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91"/>
  </bookViews>
  <sheets>
    <sheet name="itens" sheetId="1" r:id="rId1"/>
    <sheet name="unidades de medida" sheetId="2" r:id="rId2"/>
  </sheets>
  <calcPr calcId="124519"/>
</workbook>
</file>

<file path=xl/sharedStrings.xml><?xml version="1.0" encoding="utf-8"?>
<sst xmlns="http://schemas.openxmlformats.org/spreadsheetml/2006/main" count="1853" uniqueCount="980">
  <si>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</si>
  <si>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</si>
  <si>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</si>
  <si>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</si>
  <si>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</si>
  <si>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</si>
  <si>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</si>
  <si>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quilograma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</si>
  <si>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</si>
  <si>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</si>
  <si>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</si>
  <si>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</si>
  <si>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</si>
  <si>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</si>
  <si>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</si>
  <si>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</si>
  <si>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</si>
  <si>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</si>
  <si>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</si>
  <si>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</si>
  <si>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</si>
  <si>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</si>
  <si>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</si>
  <si>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</si>
  <si>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</si>
  <si>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</si>
  <si>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</si>
  <si>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</si>
  <si>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</si>
  <si>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</si>
  <si>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</si>
  <si>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</si>
  <si>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</si>
  <si>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</si>
  <si>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</si>
  <si>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</si>
  <si>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</si>
  <si>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</si>
  <si>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</si>
  <si>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</si>
  <si>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</si>
  <si>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</si>
  <si>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</si>
  <si>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</si>
  <si>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</si>
  <si>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</si>
  <si>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</si>
  <si>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</si>
  <si>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</si>
  <si>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</si>
  <si>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</si>
  <si>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</si>
  <si>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</si>
  <si>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</si>
  <si>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</si>
  <si>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</si>
  <si>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</si>
  <si>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</si>
  <si>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</si>
  <si>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</si>
  <si>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</si>
  <si>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</si>
  <si>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</si>
  <si>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</si>
  <si>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</si>
  <si>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</si>
  <si>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</si>
  <si>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</si>
  <si>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</si>
  <si>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</si>
  <si>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</si>
  <si>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</si>
  <si>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</si>
  <si>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</si>
  <si>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</si>
  <si>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</si>
  <si>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</si>
  <si>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</si>
  <si>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</si>
  <si>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</si>
  <si>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</si>
  <si>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</si>
  <si>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</si>
  <si>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</si>
  <si>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</si>
  <si>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</si>
  <si>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</si>
  <si>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</si>
  <si>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</si>
  <si>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</si>
  <si>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</si>
  <si>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</si>
  <si>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</si>
  <si>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</si>
  <si>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</si>
  <si>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</si>
  <si>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</si>
  <si>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</si>
  <si>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</si>
  <si>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</si>
  <si>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</si>
  <si>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</si>
  <si>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</si>
  <si>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</si>
  <si>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</si>
  <si>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</si>
  <si>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</si>
  <si>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</si>
  <si>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</si>
  <si>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</si>
  <si>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</si>
  <si>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</si>
  <si>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</si>
  <si>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</si>
  <si>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</si>
  <si>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</si>
  <si>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</si>
  <si>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</si>
  <si>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</si>
  <si>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</si>
  <si>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</si>
  <si>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</si>
  <si>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</si>
  <si>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</si>
  <si>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</si>
  <si>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</si>
  <si>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</si>
  <si>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</si>
  <si>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</si>
  <si>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45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</si>
  <si>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</si>
  <si>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</si>
  <si>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</si>
  <si>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</si>
  <si>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</si>
  <si>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</si>
  <si>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</si>
  <si>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</si>
  <si>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</si>
  <si>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</si>
  <si>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</si>
  <si>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</si>
  <si>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</si>
  <si>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</si>
  <si>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</si>
  <si>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 xml:space="preserve">   61</t>
  </si>
  <si>
    <t xml:space="preserve">   62</t>
  </si>
  <si>
    <t xml:space="preserve">   63</t>
  </si>
  <si>
    <t xml:space="preserve">   64</t>
  </si>
  <si>
    <t xml:space="preserve">   65</t>
  </si>
  <si>
    <t xml:space="preserve">   66</t>
  </si>
  <si>
    <t xml:space="preserve">   67</t>
  </si>
  <si>
    <t xml:space="preserve">   68</t>
  </si>
  <si>
    <t xml:space="preserve">   69</t>
  </si>
  <si>
    <t xml:space="preserve">   70</t>
  </si>
  <si>
    <t xml:space="preserve">   71</t>
  </si>
  <si>
    <t xml:space="preserve">   72</t>
  </si>
  <si>
    <t xml:space="preserve">   73</t>
  </si>
  <si>
    <t xml:space="preserve">   74</t>
  </si>
  <si>
    <t xml:space="preserve">   75</t>
  </si>
  <si>
    <t xml:space="preserve">   76</t>
  </si>
  <si>
    <t xml:space="preserve">   77</t>
  </si>
  <si>
    <t xml:space="preserve">   78</t>
  </si>
  <si>
    <t xml:space="preserve">   79</t>
  </si>
  <si>
    <t xml:space="preserve">   80</t>
  </si>
  <si>
    <t xml:space="preserve">   81</t>
  </si>
  <si>
    <t xml:space="preserve">   82</t>
  </si>
  <si>
    <t xml:space="preserve">   83</t>
  </si>
  <si>
    <t xml:space="preserve">   84</t>
  </si>
  <si>
    <t xml:space="preserve">   85</t>
  </si>
  <si>
    <t xml:space="preserve">   86</t>
  </si>
  <si>
    <t xml:space="preserve">   87</t>
  </si>
  <si>
    <t xml:space="preserve">   88</t>
  </si>
  <si>
    <t xml:space="preserve">   89</t>
  </si>
  <si>
    <t xml:space="preserve">   90</t>
  </si>
  <si>
    <t xml:space="preserve">   91</t>
  </si>
  <si>
    <t xml:space="preserve">   92</t>
  </si>
  <si>
    <t xml:space="preserve">   93</t>
  </si>
  <si>
    <t xml:space="preserve">   94</t>
  </si>
  <si>
    <t xml:space="preserve">   95</t>
  </si>
  <si>
    <t xml:space="preserve">   96</t>
  </si>
  <si>
    <t xml:space="preserve">   97</t>
  </si>
  <si>
    <t xml:space="preserve">   98</t>
  </si>
  <si>
    <t xml:space="preserve">   99</t>
  </si>
  <si>
    <t xml:space="preserve">  100</t>
  </si>
  <si>
    <t xml:space="preserve">  101</t>
  </si>
  <si>
    <t xml:space="preserve">  102</t>
  </si>
  <si>
    <t xml:space="preserve">  103</t>
  </si>
  <si>
    <t xml:space="preserve">  104</t>
  </si>
  <si>
    <t xml:space="preserve">  105</t>
  </si>
  <si>
    <t xml:space="preserve">  106</t>
  </si>
  <si>
    <t xml:space="preserve">  107</t>
  </si>
  <si>
    <t xml:space="preserve">  108</t>
  </si>
  <si>
    <t xml:space="preserve">  109</t>
  </si>
  <si>
    <t xml:space="preserve">  110</t>
  </si>
  <si>
    <t xml:space="preserve">  111</t>
  </si>
  <si>
    <t xml:space="preserve">  112</t>
  </si>
  <si>
    <t xml:space="preserve">  113</t>
  </si>
  <si>
    <t xml:space="preserve">  114</t>
  </si>
  <si>
    <t xml:space="preserve">  115</t>
  </si>
  <si>
    <t xml:space="preserve">  116</t>
  </si>
  <si>
    <t xml:space="preserve">  117</t>
  </si>
  <si>
    <t xml:space="preserve">  118</t>
  </si>
  <si>
    <t xml:space="preserve">  119</t>
  </si>
  <si>
    <t xml:space="preserve">  120</t>
  </si>
  <si>
    <t xml:space="preserve">  121</t>
  </si>
  <si>
    <t xml:space="preserve">  122</t>
  </si>
  <si>
    <t xml:space="preserve">  123</t>
  </si>
  <si>
    <t xml:space="preserve">  124</t>
  </si>
  <si>
    <t xml:space="preserve">  125</t>
  </si>
  <si>
    <t xml:space="preserve">  126</t>
  </si>
  <si>
    <t xml:space="preserve">  127</t>
  </si>
  <si>
    <t xml:space="preserve">  128</t>
  </si>
  <si>
    <t xml:space="preserve">  129</t>
  </si>
  <si>
    <t xml:space="preserve">  130</t>
  </si>
  <si>
    <t xml:space="preserve">  131</t>
  </si>
  <si>
    <t xml:space="preserve">  132</t>
  </si>
  <si>
    <t xml:space="preserve">  133</t>
  </si>
  <si>
    <t xml:space="preserve">  134</t>
  </si>
  <si>
    <t xml:space="preserve">  135</t>
  </si>
  <si>
    <t xml:space="preserve">  136</t>
  </si>
  <si>
    <t xml:space="preserve">  137</t>
  </si>
  <si>
    <t xml:space="preserve">  138</t>
  </si>
  <si>
    <t xml:space="preserve">  139</t>
  </si>
  <si>
    <t xml:space="preserve">  140</t>
  </si>
  <si>
    <t xml:space="preserve">  141</t>
  </si>
  <si>
    <t xml:space="preserve">  142</t>
  </si>
  <si>
    <t xml:space="preserve">  143</t>
  </si>
  <si>
    <t xml:space="preserve">  144</t>
  </si>
  <si>
    <t xml:space="preserve">  145</t>
  </si>
  <si>
    <t xml:space="preserve">  146</t>
  </si>
  <si>
    <t xml:space="preserve">  147</t>
  </si>
  <si>
    <t xml:space="preserve">  148</t>
  </si>
  <si>
    <t xml:space="preserve">  149</t>
  </si>
  <si>
    <t xml:space="preserve">  150</t>
  </si>
  <si>
    <t xml:space="preserve">  151</t>
  </si>
  <si>
    <t xml:space="preserve">  152</t>
  </si>
  <si>
    <t xml:space="preserve">  153</t>
  </si>
  <si>
    <t xml:space="preserve">  154</t>
  </si>
  <si>
    <t xml:space="preserve">  155</t>
  </si>
  <si>
    <t xml:space="preserve">  156</t>
  </si>
  <si>
    <t xml:space="preserve">  157</t>
  </si>
  <si>
    <t xml:space="preserve">  158</t>
  </si>
  <si>
    <t xml:space="preserve">  159</t>
  </si>
  <si>
    <t xml:space="preserve">  160</t>
  </si>
  <si>
    <t xml:space="preserve">  161</t>
  </si>
  <si>
    <t xml:space="preserve">  162</t>
  </si>
  <si>
    <t xml:space="preserve">  163</t>
  </si>
  <si>
    <t xml:space="preserve">  164</t>
  </si>
  <si>
    <t xml:space="preserve">  165</t>
  </si>
  <si>
    <t xml:space="preserve">  166</t>
  </si>
  <si>
    <t xml:space="preserve">  167</t>
  </si>
  <si>
    <t xml:space="preserve">  168</t>
  </si>
  <si>
    <t xml:space="preserve">  169</t>
  </si>
  <si>
    <t xml:space="preserve">  170</t>
  </si>
  <si>
    <t xml:space="preserve">  171</t>
  </si>
  <si>
    <t xml:space="preserve">  172</t>
  </si>
  <si>
    <t xml:space="preserve">  173</t>
  </si>
  <si>
    <t xml:space="preserve">  174</t>
  </si>
  <si>
    <t xml:space="preserve">  175</t>
  </si>
  <si>
    <t xml:space="preserve">  176</t>
  </si>
  <si>
    <t xml:space="preserve">  177</t>
  </si>
  <si>
    <t xml:space="preserve">  178</t>
  </si>
  <si>
    <t xml:space="preserve">  179</t>
  </si>
  <si>
    <t xml:space="preserve">  180</t>
  </si>
  <si>
    <t xml:space="preserve">  181</t>
  </si>
  <si>
    <t xml:space="preserve">  182</t>
  </si>
  <si>
    <t xml:space="preserve">  183</t>
  </si>
  <si>
    <t xml:space="preserve">  184</t>
  </si>
  <si>
    <t xml:space="preserve">  185</t>
  </si>
  <si>
    <t xml:space="preserve">  186</t>
  </si>
  <si>
    <t xml:space="preserve">  187</t>
  </si>
  <si>
    <t xml:space="preserve">  188</t>
  </si>
  <si>
    <t xml:space="preserve">  189</t>
  </si>
  <si>
    <t xml:space="preserve">  190</t>
  </si>
  <si>
    <t xml:space="preserve">  191</t>
  </si>
  <si>
    <t xml:space="preserve">  192</t>
  </si>
  <si>
    <t xml:space="preserve">  193</t>
  </si>
  <si>
    <t xml:space="preserve">  194</t>
  </si>
  <si>
    <t xml:space="preserve">  195</t>
  </si>
  <si>
    <t xml:space="preserve">  196</t>
  </si>
  <si>
    <t xml:space="preserve">  197</t>
  </si>
  <si>
    <t xml:space="preserve">  198</t>
  </si>
  <si>
    <t xml:space="preserve">  199</t>
  </si>
  <si>
    <t xml:space="preserve">  200</t>
  </si>
  <si>
    <t xml:space="preserve">  201</t>
  </si>
  <si>
    <t xml:space="preserve">  202</t>
  </si>
  <si>
    <t xml:space="preserve">  203</t>
  </si>
  <si>
    <t xml:space="preserve">  204</t>
  </si>
  <si>
    <t xml:space="preserve">  205</t>
  </si>
  <si>
    <t xml:space="preserve">  206</t>
  </si>
  <si>
    <t xml:space="preserve">  207</t>
  </si>
  <si>
    <t xml:space="preserve">  208</t>
  </si>
  <si>
    <t xml:space="preserve">  209</t>
  </si>
  <si>
    <t xml:space="preserve">  210</t>
  </si>
  <si>
    <t xml:space="preserve">  211</t>
  </si>
  <si>
    <t xml:space="preserve">  212</t>
  </si>
  <si>
    <t xml:space="preserve">  213</t>
  </si>
  <si>
    <t xml:space="preserve">  214</t>
  </si>
  <si>
    <t xml:space="preserve">  215</t>
  </si>
  <si>
    <t xml:space="preserve">  216</t>
  </si>
  <si>
    <t xml:space="preserve">  217</t>
  </si>
  <si>
    <t xml:space="preserve">  218</t>
  </si>
  <si>
    <t xml:space="preserve">  219</t>
  </si>
  <si>
    <t xml:space="preserve">  220</t>
  </si>
  <si>
    <t xml:space="preserve">  221</t>
  </si>
  <si>
    <t xml:space="preserve">  222</t>
  </si>
  <si>
    <t xml:space="preserve">  223</t>
  </si>
  <si>
    <t xml:space="preserve">  224</t>
  </si>
  <si>
    <t xml:space="preserve">  225</t>
  </si>
  <si>
    <t xml:space="preserve">  226</t>
  </si>
  <si>
    <t xml:space="preserve">  227</t>
  </si>
  <si>
    <t xml:space="preserve">  228</t>
  </si>
  <si>
    <t xml:space="preserve">  229</t>
  </si>
  <si>
    <t xml:space="preserve">  230</t>
  </si>
  <si>
    <t xml:space="preserve">  231</t>
  </si>
  <si>
    <t xml:space="preserve">  232</t>
  </si>
  <si>
    <t xml:space="preserve">  233</t>
  </si>
  <si>
    <t xml:space="preserve">  234</t>
  </si>
  <si>
    <t xml:space="preserve">  235</t>
  </si>
  <si>
    <t xml:space="preserve">  236</t>
  </si>
  <si>
    <t xml:space="preserve">  237</t>
  </si>
  <si>
    <t xml:space="preserve">  238</t>
  </si>
  <si>
    <t xml:space="preserve">  239</t>
  </si>
  <si>
    <t xml:space="preserve">  240</t>
  </si>
  <si>
    <t xml:space="preserve">  241</t>
  </si>
  <si>
    <t xml:space="preserve">  242</t>
  </si>
  <si>
    <t xml:space="preserve">  243</t>
  </si>
  <si>
    <t xml:space="preserve">  244</t>
  </si>
  <si>
    <t xml:space="preserve">  245</t>
  </si>
  <si>
    <t xml:space="preserve">  246</t>
  </si>
  <si>
    <t xml:space="preserve">  247</t>
  </si>
  <si>
    <t xml:space="preserve">  248</t>
  </si>
  <si>
    <t xml:space="preserve">  249</t>
  </si>
  <si>
    <t xml:space="preserve">  250</t>
  </si>
  <si>
    <t xml:space="preserve">  251</t>
  </si>
  <si>
    <t xml:space="preserve">  252</t>
  </si>
  <si>
    <t xml:space="preserve">  253</t>
  </si>
  <si>
    <t xml:space="preserve">  254</t>
  </si>
  <si>
    <t xml:space="preserve">  255</t>
  </si>
  <si>
    <t xml:space="preserve">  256</t>
  </si>
  <si>
    <t xml:space="preserve">  257</t>
  </si>
  <si>
    <t xml:space="preserve">  258</t>
  </si>
  <si>
    <t xml:space="preserve">  259</t>
  </si>
  <si>
    <t xml:space="preserve">  260</t>
  </si>
  <si>
    <t xml:space="preserve">  261</t>
  </si>
  <si>
    <t xml:space="preserve">  262</t>
  </si>
  <si>
    <t xml:space="preserve">  263</t>
  </si>
  <si>
    <t xml:space="preserve">  264</t>
  </si>
  <si>
    <t xml:space="preserve">  265</t>
  </si>
  <si>
    <t xml:space="preserve">  266</t>
  </si>
  <si>
    <t xml:space="preserve">  267</t>
  </si>
  <si>
    <t xml:space="preserve">  268</t>
  </si>
  <si>
    <t xml:space="preserve">  269</t>
  </si>
  <si>
    <t xml:space="preserve">  270</t>
  </si>
  <si>
    <t xml:space="preserve">  271</t>
  </si>
  <si>
    <t xml:space="preserve">  272</t>
  </si>
  <si>
    <t xml:space="preserve">  273</t>
  </si>
  <si>
    <t xml:space="preserve">  274</t>
  </si>
  <si>
    <t xml:space="preserve">  275</t>
  </si>
  <si>
    <t xml:space="preserve">  276</t>
  </si>
  <si>
    <t xml:space="preserve">  277</t>
  </si>
  <si>
    <t xml:space="preserve">  278</t>
  </si>
  <si>
    <t xml:space="preserve">  279</t>
  </si>
  <si>
    <t xml:space="preserve">  280</t>
  </si>
  <si>
    <t xml:space="preserve">  281</t>
  </si>
  <si>
    <t xml:space="preserve">  282</t>
  </si>
  <si>
    <t xml:space="preserve">  283</t>
  </si>
  <si>
    <t xml:space="preserve">  284</t>
  </si>
  <si>
    <t xml:space="preserve">  285</t>
  </si>
  <si>
    <t xml:space="preserve">  286</t>
  </si>
  <si>
    <t xml:space="preserve">  287</t>
  </si>
  <si>
    <t xml:space="preserve">  288</t>
  </si>
  <si>
    <t xml:space="preserve">  289</t>
  </si>
  <si>
    <t xml:space="preserve">  290</t>
  </si>
  <si>
    <t xml:space="preserve">  291</t>
  </si>
  <si>
    <t xml:space="preserve">  292</t>
  </si>
  <si>
    <t xml:space="preserve">  293</t>
  </si>
  <si>
    <t xml:space="preserve">  294</t>
  </si>
  <si>
    <t xml:space="preserve">  295</t>
  </si>
  <si>
    <t xml:space="preserve">  296</t>
  </si>
  <si>
    <t xml:space="preserve">  297</t>
  </si>
  <si>
    <t xml:space="preserve">  298</t>
  </si>
  <si>
    <t xml:space="preserve">  299</t>
  </si>
  <si>
    <t xml:space="preserve">  300</t>
  </si>
  <si>
    <t xml:space="preserve">  301</t>
  </si>
  <si>
    <t xml:space="preserve">  302</t>
  </si>
  <si>
    <t xml:space="preserve">  303</t>
  </si>
  <si>
    <t xml:space="preserve">  304</t>
  </si>
  <si>
    <t xml:space="preserve">  305</t>
  </si>
  <si>
    <t xml:space="preserve">  306</t>
  </si>
  <si>
    <t xml:space="preserve">  307</t>
  </si>
  <si>
    <t xml:space="preserve">  308</t>
  </si>
  <si>
    <t xml:space="preserve">  309</t>
  </si>
  <si>
    <t xml:space="preserve">  310</t>
  </si>
  <si>
    <t xml:space="preserve">  311</t>
  </si>
  <si>
    <t xml:space="preserve">  312</t>
  </si>
  <si>
    <t xml:space="preserve">  313</t>
  </si>
  <si>
    <t xml:space="preserve">  314</t>
  </si>
  <si>
    <t xml:space="preserve">  315</t>
  </si>
  <si>
    <t xml:space="preserve">  316</t>
  </si>
  <si>
    <t xml:space="preserve">  317</t>
  </si>
  <si>
    <t xml:space="preserve">  318</t>
  </si>
  <si>
    <t xml:space="preserve">  319</t>
  </si>
  <si>
    <t xml:space="preserve">  320</t>
  </si>
  <si>
    <t xml:space="preserve">  321</t>
  </si>
  <si>
    <t xml:space="preserve">  322</t>
  </si>
  <si>
    <t xml:space="preserve">  323</t>
  </si>
  <si>
    <t xml:space="preserve">  324</t>
  </si>
  <si>
    <t xml:space="preserve">  325</t>
  </si>
  <si>
    <t xml:space="preserve">  326</t>
  </si>
  <si>
    <t xml:space="preserve">  327</t>
  </si>
  <si>
    <t xml:space="preserve">  328</t>
  </si>
  <si>
    <t xml:space="preserve">  329</t>
  </si>
  <si>
    <t xml:space="preserve">  330</t>
  </si>
  <si>
    <t xml:space="preserve">  331</t>
  </si>
  <si>
    <t xml:space="preserve">  332</t>
  </si>
  <si>
    <t xml:space="preserve">  333</t>
  </si>
  <si>
    <t xml:space="preserve">  334</t>
  </si>
  <si>
    <t xml:space="preserve">  335</t>
  </si>
  <si>
    <t xml:space="preserve">  336</t>
  </si>
  <si>
    <t xml:space="preserve">  337</t>
  </si>
  <si>
    <t xml:space="preserve">  338</t>
  </si>
  <si>
    <t xml:space="preserve">  339</t>
  </si>
  <si>
    <t xml:space="preserve">  340</t>
  </si>
  <si>
    <t xml:space="preserve">  341</t>
  </si>
  <si>
    <t xml:space="preserve">  342</t>
  </si>
  <si>
    <t xml:space="preserve">  343</t>
  </si>
  <si>
    <t xml:space="preserve">  344</t>
  </si>
  <si>
    <t xml:space="preserve">  345</t>
  </si>
  <si>
    <t xml:space="preserve">  346</t>
  </si>
  <si>
    <t xml:space="preserve">  347</t>
  </si>
  <si>
    <t xml:space="preserve">  348</t>
  </si>
  <si>
    <t xml:space="preserve">  349</t>
  </si>
  <si>
    <t xml:space="preserve">  350</t>
  </si>
  <si>
    <t xml:space="preserve">  351</t>
  </si>
  <si>
    <t xml:space="preserve">  352</t>
  </si>
  <si>
    <t xml:space="preserve">  353</t>
  </si>
  <si>
    <t xml:space="preserve">  354</t>
  </si>
  <si>
    <t xml:space="preserve">  355</t>
  </si>
  <si>
    <t xml:space="preserve">  356</t>
  </si>
  <si>
    <t xml:space="preserve">  357</t>
  </si>
  <si>
    <t xml:space="preserve">  358</t>
  </si>
  <si>
    <t xml:space="preserve">  359</t>
  </si>
  <si>
    <t xml:space="preserve">  360</t>
  </si>
  <si>
    <t xml:space="preserve">  361</t>
  </si>
  <si>
    <t xml:space="preserve">  362</t>
  </si>
  <si>
    <t xml:space="preserve">  363</t>
  </si>
  <si>
    <t xml:space="preserve">  364</t>
  </si>
  <si>
    <t xml:space="preserve">  365</t>
  </si>
  <si>
    <t xml:space="preserve">  366</t>
  </si>
  <si>
    <t xml:space="preserve">  367</t>
  </si>
  <si>
    <t xml:space="preserve">  368</t>
  </si>
  <si>
    <t xml:space="preserve">  369</t>
  </si>
  <si>
    <t xml:space="preserve">  370</t>
  </si>
  <si>
    <t xml:space="preserve">  371</t>
  </si>
  <si>
    <t xml:space="preserve">  372</t>
  </si>
  <si>
    <t xml:space="preserve">  373</t>
  </si>
  <si>
    <t xml:space="preserve">  374</t>
  </si>
  <si>
    <t xml:space="preserve">  375</t>
  </si>
  <si>
    <t xml:space="preserve">  376</t>
  </si>
  <si>
    <t xml:space="preserve">  377</t>
  </si>
  <si>
    <t xml:space="preserve">  378</t>
  </si>
  <si>
    <t xml:space="preserve">  379</t>
  </si>
  <si>
    <t xml:space="preserve">  380</t>
  </si>
  <si>
    <t xml:space="preserve">  381</t>
  </si>
  <si>
    <t xml:space="preserve">  382</t>
  </si>
  <si>
    <t xml:space="preserve">  383</t>
  </si>
  <si>
    <t xml:space="preserve">  384</t>
  </si>
  <si>
    <t xml:space="preserve">  385</t>
  </si>
  <si>
    <t xml:space="preserve">  386</t>
  </si>
  <si>
    <t xml:space="preserve">  387</t>
  </si>
  <si>
    <t xml:space="preserve">  388</t>
  </si>
  <si>
    <t xml:space="preserve">  389</t>
  </si>
  <si>
    <t xml:space="preserve">  390</t>
  </si>
  <si>
    <t xml:space="preserve">  391</t>
  </si>
  <si>
    <t xml:space="preserve">  392</t>
  </si>
  <si>
    <t xml:space="preserve">  393</t>
  </si>
  <si>
    <t xml:space="preserve">  394</t>
  </si>
  <si>
    <t xml:space="preserve">  395</t>
  </si>
  <si>
    <t xml:space="preserve">  396</t>
  </si>
  <si>
    <t xml:space="preserve">  397</t>
  </si>
  <si>
    <t xml:space="preserve">  398</t>
  </si>
  <si>
    <t xml:space="preserve">  399</t>
  </si>
  <si>
    <t xml:space="preserve">  400</t>
  </si>
  <si>
    <t xml:space="preserve">  401</t>
  </si>
  <si>
    <t xml:space="preserve">  402</t>
  </si>
  <si>
    <t xml:space="preserve">  403</t>
  </si>
  <si>
    <t xml:space="preserve">  404</t>
  </si>
  <si>
    <t xml:space="preserve">  405</t>
  </si>
  <si>
    <t xml:space="preserve">  406</t>
  </si>
  <si>
    <t xml:space="preserve">  407</t>
  </si>
  <si>
    <t xml:space="preserve">  408</t>
  </si>
  <si>
    <t xml:space="preserve">  409</t>
  </si>
  <si>
    <t xml:space="preserve">  410</t>
  </si>
  <si>
    <t xml:space="preserve">  411</t>
  </si>
  <si>
    <t xml:space="preserve">  412</t>
  </si>
  <si>
    <t xml:space="preserve">  413</t>
  </si>
  <si>
    <t xml:space="preserve">  414</t>
  </si>
  <si>
    <t xml:space="preserve">  415</t>
  </si>
  <si>
    <t xml:space="preserve">  416</t>
  </si>
  <si>
    <t xml:space="preserve">  417</t>
  </si>
  <si>
    <t xml:space="preserve">  418</t>
  </si>
  <si>
    <t xml:space="preserve">  419</t>
  </si>
  <si>
    <t xml:space="preserve">  420</t>
  </si>
  <si>
    <t xml:space="preserve">  421</t>
  </si>
  <si>
    <t xml:space="preserve">  422</t>
  </si>
  <si>
    <t xml:space="preserve">  423</t>
  </si>
  <si>
    <t xml:space="preserve">  424</t>
  </si>
  <si>
    <t xml:space="preserve">  425</t>
  </si>
  <si>
    <t xml:space="preserve">  426</t>
  </si>
  <si>
    <t xml:space="preserve">  427</t>
  </si>
  <si>
    <t xml:space="preserve">  428</t>
  </si>
  <si>
    <t xml:space="preserve">  429</t>
  </si>
  <si>
    <t xml:space="preserve">  430</t>
  </si>
  <si>
    <t xml:space="preserve">  431</t>
  </si>
  <si>
    <t xml:space="preserve">  432</t>
  </si>
  <si>
    <t xml:space="preserve">  433</t>
  </si>
  <si>
    <t xml:space="preserve">  434</t>
  </si>
  <si>
    <t xml:space="preserve">  435</t>
  </si>
  <si>
    <t xml:space="preserve">  436</t>
  </si>
  <si>
    <t xml:space="preserve">  437</t>
  </si>
  <si>
    <t xml:space="preserve">  438</t>
  </si>
  <si>
    <t xml:space="preserve">  439</t>
  </si>
  <si>
    <t xml:space="preserve">  440</t>
  </si>
  <si>
    <t xml:space="preserve">  441</t>
  </si>
  <si>
    <t xml:space="preserve">  442</t>
  </si>
  <si>
    <t>ABAIXADOR DE LÍNGUA C/100UND (PCT)</t>
  </si>
  <si>
    <t>ACIDO PERACÉTICO EM SOLUÇÃO PRONTA PARA USO</t>
  </si>
  <si>
    <t>*ADAPTADOR P/ AGULHA DE COLETA DE SANGUE A VÁCUO</t>
  </si>
  <si>
    <t>AGUA OXIGENADA LT</t>
  </si>
  <si>
    <t>*AGULHA DESCARTÁVEL P/ COLETA DE SANGUA A VÁCUO TAM. 25X7MM</t>
  </si>
  <si>
    <t>AGULHA GENGIVAL LONGA  27GR</t>
  </si>
  <si>
    <t>*AGULHA HIPODÉRMICA DESCART. ESTÉRIL TAM. 13X4,5</t>
  </si>
  <si>
    <t>*AGULHA HIPODÉRMICA DESCART. ESTÉRIL TAM. 20X5,5</t>
  </si>
  <si>
    <t>*AGULHA HIPODÉRMICA DESCART. ESTÉRIL TAM. 25X6</t>
  </si>
  <si>
    <t>*AGULHA HIPODÉRMICA DESCART. ESTÉRIL TAM. 25X7</t>
  </si>
  <si>
    <t>*AGULHA HIPODÉRMICA DESCART. ESTÉRIL TAM. 30X8</t>
  </si>
  <si>
    <t>*AGULHA HIPODÉRMICA DESCART. ESTÉRIL TAM. 40X12</t>
  </si>
  <si>
    <t>*AGULHA P/ RAQUI DESCART. ESTÉRIL 25GX3-1/2" C/ 0,5X90MM</t>
  </si>
  <si>
    <t>*AGULHA P/ RAQUI DESCART. ESTÉRIL 27GX3-1/2" C/ 0,4X90MM</t>
  </si>
  <si>
    <t>ALBUMINA BOVINA 22% 10ML</t>
  </si>
  <si>
    <t>ALCOOL IODADO 0,1% 1000 ML</t>
  </si>
  <si>
    <t>ALGODAO ORTOPEDICO 10CM C/ 12UND (PCT)</t>
  </si>
  <si>
    <t>ALGODÃO ORTOPEDICO 15CM C/ 12 UNID</t>
  </si>
  <si>
    <t>ALGODAO ROLO 500GR</t>
  </si>
  <si>
    <t>*ALMOTOLIA PLÁSTICA ÂMBAR BICO RETO - 250ML</t>
  </si>
  <si>
    <t>*ALMOTOLIA PLÁSTICA ÂMBAR BICO RETO - 500ML</t>
  </si>
  <si>
    <t>*ALMOTOLIA PLÁSTICA TRANSPARENTE BICO RETO - 250ML</t>
  </si>
  <si>
    <t>*ALMOTOLIA PLÁSTICA TRANSPARENTE BICO RETO - 500ML</t>
  </si>
  <si>
    <t>*APARELHO MEDIDOR DE GLICEMIA PORTÁTIL</t>
  </si>
  <si>
    <t>*APARELHO PRESSÃO ARTERIAL C/ ESTETOSCÓPIO C/ OLIVAS DE SILICONE - ADULTO</t>
  </si>
  <si>
    <t>*APARELHO PRESSÃO ARTERIAL C/ ESTETOSCÓPIO C/ OLIVAS DE SILICONE - INFANTIL</t>
  </si>
  <si>
    <t>ATADURA DE CREPE 13 FIOS, 10CMX1,80 EM REPOUSO</t>
  </si>
  <si>
    <t>ATADURA DE CREPE 13 FIOS, 15CMX1,80 EM REPOUSO</t>
  </si>
  <si>
    <t>ATADURA DE CREPE C/ 13 FIOS 20CM X 1,80M</t>
  </si>
  <si>
    <t>ATADURA GESSADA 6CM X 2M (CAIXA C/ 20 UND)</t>
  </si>
  <si>
    <t>ATADURA GESSADA TELA 10CM X 3M (CAIXA C/ 20 UND)</t>
  </si>
  <si>
    <t>*ATADURA GESSADA TELA 15CM X 3M (CAIXA C/ 20UND)</t>
  </si>
  <si>
    <t>ATADURA GESSADA TELA 20CM X 4M (CAIXA C/ 20UND)</t>
  </si>
  <si>
    <t>*AVENTAL DESCARTÁVEL MANGA LONGA TNT - COR BRANCA</t>
  </si>
  <si>
    <t>*AVENTAL IMPERMEÁVEL MANGA LONGA COR AZUL</t>
  </si>
  <si>
    <t>BOBINA P/ ESTERELIZAÇÃO C/ INDICADOR QUIMICO - 350MM X 100M</t>
  </si>
  <si>
    <t>BOBINA P/ ESTERELIZAÇÃO C/ INDICADOR QUIMICO - 500MM X 100M</t>
  </si>
  <si>
    <t>BOLSA COLETORA DE URINA SIST. FEC. (UND)</t>
  </si>
  <si>
    <t>BOLSA DE COLOSTOMIA 50MM</t>
  </si>
  <si>
    <t>BOLSA DE COLOSTOMIA DRENÁVEL, RECORTÁVEL</t>
  </si>
  <si>
    <t>BOLSA P/ TRANSFERÊNCIA DE SANGUE 150ML</t>
  </si>
  <si>
    <t>BOLSA PARA COLOSTOMIA DESCARTÁVEL 30MM</t>
  </si>
  <si>
    <t>BOLSA P/ COLOSTOMIA Nº 45MM</t>
  </si>
  <si>
    <t>BOLSA P/ COLOSTOMIA Nº 70MM</t>
  </si>
  <si>
    <t>BOTA DE UNNA TAMANHO 10,2CM x 9,14M - CURATIVO</t>
  </si>
  <si>
    <t>CABO P/BISTURI Nº 03</t>
  </si>
  <si>
    <t>CANULA DE GUEDEL N 1</t>
  </si>
  <si>
    <t>CÂNULA DE GUEDEL N 2</t>
  </si>
  <si>
    <t>CÂNULA DE GUEDEL N 3</t>
  </si>
  <si>
    <t>CÂNULA DE GUEDEL N 4</t>
  </si>
  <si>
    <t>CÂNULA DE GUEDEL N 5</t>
  </si>
  <si>
    <t>*CATETER INTRAVENOSO 14G</t>
  </si>
  <si>
    <t>*CATETER INTRAVENOSO 16G</t>
  </si>
  <si>
    <t>*CATETER INTRAVENOSO 18G</t>
  </si>
  <si>
    <t>*CATETER INTRAVENOSO 20G</t>
  </si>
  <si>
    <t>*CATETER INTRAVENOSO 22G</t>
  </si>
  <si>
    <t>*CATETER INTRAVENOSO 24G</t>
  </si>
  <si>
    <t>*CATETER NASAL P/ OXIGÊNIO TIPO ÓCULOS - ADULTO</t>
  </si>
  <si>
    <t>*CATETER NASAL P/ OXIGÊNIO TIPO ÓCULOS - INFANTIL</t>
  </si>
  <si>
    <t>*CATETER NASAL P/ OXIGÊNIO TIPO ÓCULOS - NEONATAL</t>
  </si>
  <si>
    <t>CATETER PARA ACESSO VENOSO CENTRAL MOD.1.0MMX30.5CM</t>
  </si>
  <si>
    <t>CATETER PARA ACESSO VENOSO CENTRAL MOD.1.1MMX20.3CM</t>
  </si>
  <si>
    <t>CATETER PARA ACESSO VENOSO CENTRAL MOD.1.7MMX30.5</t>
  </si>
  <si>
    <t>CATETER UMBILICAL DUPLO LUMEN 3,0</t>
  </si>
  <si>
    <t>CATETER UMBILICAL DUPLO LUMEN 4,0</t>
  </si>
  <si>
    <t>CATETER UMBILICAL DUPLO LUMEN 5,0</t>
  </si>
  <si>
    <t>CATETER UMBILICAL MONO LUMEN 3,0</t>
  </si>
  <si>
    <t>CATETER UMBILICAL MONO LUMEN 4,0</t>
  </si>
  <si>
    <t>CATETER UMBILICAL MONO LUMEN 5,0</t>
  </si>
  <si>
    <t>CATETER VENOSO CENTRAL DUO 16</t>
  </si>
  <si>
    <t>CATETER VENOSO CENTRAL DUO 18</t>
  </si>
  <si>
    <t>CATETER VENOSO CENTRAL DUO 22</t>
  </si>
  <si>
    <t>CATETER VENOSO CENTRAL DUPLO LUMEN</t>
  </si>
  <si>
    <t>CIRCUITO RESPIRATÓRIO ADULTO C/ SENSOR DE FLUXO</t>
  </si>
  <si>
    <t>CIRCUITO RESPIRATÓRIO INFANTIL C/ SENSOR DE FLUXO</t>
  </si>
  <si>
    <t>CIRCUITO UNIVERSAL PARA RESPIRADOR - ADULTO</t>
  </si>
  <si>
    <t>CLIP PARA FECHAMENTO DE BOLSA DE COLOSTOMIA</t>
  </si>
  <si>
    <t>COLAR CERVICAL TAMANHO G (90% VINILA E 10% POLIAMIDA)</t>
  </si>
  <si>
    <t>COLAR CERVICAL TAMANHO M (90% VINILA E 10% POLIAMIDA)</t>
  </si>
  <si>
    <t>COLAR CERVICAL TAMANHO P (90% VINILA E 10% POLIAMIDA)</t>
  </si>
  <si>
    <t>COLAR CERVICAL TAMANHO PP (90% VINILA E 10% POLIAMIDA)</t>
  </si>
  <si>
    <t>COLETOR DE URINA DESCARTAVEL  MASCULINO PEDIATRICO PCT C/ 10 UND</t>
  </si>
  <si>
    <t>COLETOR DE URINA DESCARTAVEL FEMININO PEDIATRICO PCT C/ 10 UND</t>
  </si>
  <si>
    <t>COLETOR P/ RESÍDUO PÉRFURO CORTANTE 7LT</t>
  </si>
  <si>
    <t>COLETOR P/ RESIDUOS PERFURO CORTANTE 13LT CX C/ 10UND</t>
  </si>
  <si>
    <t>COLETOR P/ RESIDUOS PERFURO CORTANTE 20LT CX C/ 10UND</t>
  </si>
  <si>
    <t>COLETOR UNIVERSAL 80ML</t>
  </si>
  <si>
    <t>CONJUNTO MACRONEBULIZADOR CONTINUO 500ML TRAQUEIA DE PVC OXIGENIO</t>
  </si>
  <si>
    <t>CONJUNTO P/ ANESTESIA BARAKA - BALÃO 1/2 LITRO - NEONATAL</t>
  </si>
  <si>
    <t>CONJUNTO P/ ANESTESIA BARAKA - BALÃO 1 LITRO - INFANTIL</t>
  </si>
  <si>
    <t>CONJUNTO P/ ANESTESIA BARAKA - BALÃO 2 LITROS - ADULTO</t>
  </si>
  <si>
    <t>COMPRESSA CAMPO OPERATÓRIO ESTÉRIL 25X28CM</t>
  </si>
  <si>
    <t>*COMPRESSA CIRÚRGICA 45X50CM PCT C/ 50 UNIDADES</t>
  </si>
  <si>
    <t>*COMPRESSA DE GAZE 7,5X7,5 11 FIOS NÃO ESTÉRIL</t>
  </si>
  <si>
    <t>*COMPRESSA DE GAZE 7,5X7,5 11 FIOS ESTÉRIL</t>
  </si>
  <si>
    <t>CONTROLE DE COOMBS MENSAL  KIT</t>
  </si>
  <si>
    <t>CONTROLE DE RH - 10 ML</t>
  </si>
  <si>
    <t>CRONOMETRO (UND)</t>
  </si>
  <si>
    <t>CURATIVO CARBOXIMETILCELULOSE SÓDICA E PRATA TAM. 10X10cm</t>
  </si>
  <si>
    <t>CURATIVO DE ALGINATO DE CÁLCIO E SÓDIO 10X10CM</t>
  </si>
  <si>
    <t>CURATIVO DE CARVÃO ATIVADO 10,5X10,5CM</t>
  </si>
  <si>
    <t>CURATIVO HIDROCOLOIDE TAM. 20CMx20CM</t>
  </si>
  <si>
    <t>CURATIVO REDONDO PARA PUNÇAO BLOOD STOP</t>
  </si>
  <si>
    <t>DESINCROSTANTE EM PÓ 1000GR</t>
  </si>
  <si>
    <t>DETERGENTE ENZIMATICO COM 4 ENZIMAS - 5 LITROS</t>
  </si>
  <si>
    <t>DIACEL I E II(MENSAL)</t>
  </si>
  <si>
    <t>DIGLUCONATO DE CLOREXIDINA 2% DEGERMANTE 1000ML</t>
  </si>
  <si>
    <t>*DISPOSITIVO DE DRENAGEM MEDIASTINAL 1000ML</t>
  </si>
  <si>
    <t>*DISPOSITIVO DE DRENAGEM MEDIASTINAL 2000ML</t>
  </si>
  <si>
    <t>DISPOSITIVO INTRA - UTERINO (DIU)</t>
  </si>
  <si>
    <t>*DRENO DE KHER Nº16 DESCARTÁVEL, ESTÉRIL</t>
  </si>
  <si>
    <t>*DRENO DE KHER Nº12 DESCARTÁVEL, ESTÉRIL</t>
  </si>
  <si>
    <t>*DRENO DE KHER Nº14 DESCARTÁVEL, ESTÉRIL</t>
  </si>
  <si>
    <t>*DRENO DE KHER Nº08 DESCARTÁVEL, ESTÉRIL</t>
  </si>
  <si>
    <t>*DRENO DE KHER Nº10 DESCARTÁVEL, ESTÉRIL</t>
  </si>
  <si>
    <t>*DRENO PENROSE Nº01 ESTÉRIL</t>
  </si>
  <si>
    <t>*DRENO PENROSE Nº02 ESTÉRIL</t>
  </si>
  <si>
    <t>*DRENO PENROSE Nº03 ESTÉRIL</t>
  </si>
  <si>
    <t>*DRENO PENROSE Nº04 ESTÉRIL</t>
  </si>
  <si>
    <t>DRENO TORACICO RADIOPACO N. 22 C/ CONEXÃO</t>
  </si>
  <si>
    <t>DRENO TORACICO RADIOPACO Nº 12 C/ CONEXAO</t>
  </si>
  <si>
    <t>DRENO TORACICO RADIOPACO Nº 14 C/ CONEXAO</t>
  </si>
  <si>
    <t>DRENO TORACICO RADIOPACO Nº 16 C/ CONEXAO</t>
  </si>
  <si>
    <t>DRENO TORACICO RADIOPACO Nº 18 C/ CONEXAO</t>
  </si>
  <si>
    <t>DRENO TORACICO RADIOPACO Nº 30 C/ CONEXAO</t>
  </si>
  <si>
    <t>DRENO TORACICO RADIOPACO Nº 32 C/ CONEXAO</t>
  </si>
  <si>
    <t>DRENO TORACICO RADIOPACO Nº 36 C/ CONEXAO</t>
  </si>
  <si>
    <t>DRENO TORACICO RADIOPACO Nº 38 C/ CONEXAO</t>
  </si>
  <si>
    <t>ELETRODO DESCARTAVEL (UND)</t>
  </si>
  <si>
    <t>ELETRODO DESCARTÁVEL NEONATAL</t>
  </si>
  <si>
    <t>*ELETRODOS P/ TRATO GENITAL INFERIOR Nº 07</t>
  </si>
  <si>
    <t>*ELETRODOS P/ TRATO GENITAL INFERIOR Nº 08</t>
  </si>
  <si>
    <t>*ELETRODOS P/ TRATO GENITAL INFERIOR Nº 09</t>
  </si>
  <si>
    <t>*ELETRODOS P/ TRATO GENITAL INFERIOR Nº 10</t>
  </si>
  <si>
    <t>*ELETRODOS P/ TRATO GENITAL INFERIOR Nº 11</t>
  </si>
  <si>
    <t>*ELETRODOS P/ TRATO GENITAL INFERIOR Nº 18</t>
  </si>
  <si>
    <t>*ELETRODOS P/ TRATO GENITAL INFERIOR Nº 19</t>
  </si>
  <si>
    <t>*ELETRODOS P/ TRATO GENITAL INFERIOR Nº 20</t>
  </si>
  <si>
    <t>ELIMINADOR DE ODOR 5LTS CALSODADA</t>
  </si>
  <si>
    <t>ENVELOPE AUTO-SELANTE PARA ESTERILIZAÇÃO 200X370MM</t>
  </si>
  <si>
    <t>ENVELOPES AUTO-SELANTE P/ ESTERILIZAÇÃO A VAPOR A GÁS 90MMX130MM</t>
  </si>
  <si>
    <t>ENVELOPES AUTO-SELANTE PARA ESTERILIZAÇÃO A VAPOR 140X290MM</t>
  </si>
  <si>
    <t>EQUIPO FOTOSSENSÍVEL INJETOR LATERAL</t>
  </si>
  <si>
    <t>*EQUIPO MACROGOTAS INJ. LATERAL FLEXÍVEL</t>
  </si>
  <si>
    <t>EQUIPO MICROGOTAS C/ BURETA C/ CAMARA GRADUADA 100ML</t>
  </si>
  <si>
    <t>EQUIPO MICROGOTAS C/ BURETA C/ CAMARA GRADUADA 150ML</t>
  </si>
  <si>
    <t>*EQUIPO MICROGOTAS INJ. LATERAL FLEXÍVEL</t>
  </si>
  <si>
    <t>EQUIPO P/ BOMBA DE INFUSÃO</t>
  </si>
  <si>
    <t>EQUIPO P/ INFUSÃO DE SANGUE C/ CÂMARA DUPLA</t>
  </si>
  <si>
    <t>EQUIPO PARA BOMBA DE INFUSÃO FRESENIUS KABI/VOLUMAT AGILIA VL ST 01</t>
  </si>
  <si>
    <t>ESCOVA DUPLA FACE P/ ASSEPSIA DAS MÃOS E ANTEBRAÇO C/ PVPI</t>
  </si>
  <si>
    <t>*ESCOVA DUPLA FACE P/ ASSEPSIA DAS MÃOS E ANTEBRAÇOS C/ CLOREXIDINA</t>
  </si>
  <si>
    <t>ESCOVINHA PARA LAVAGEM DE TUBOS TAM. G</t>
  </si>
  <si>
    <t>ESCOVINHA PARA LAVAGEM DE TUBOS TAM. P</t>
  </si>
  <si>
    <t>ESCOVINHAS PARA LAVAGEM DE TUBOS TAM. M</t>
  </si>
  <si>
    <t>ESPARADRAPO 10 X 4,5 COMUM</t>
  </si>
  <si>
    <t>ESPATULA DE AYRES COM 100 UNIDADES</t>
  </si>
  <si>
    <t>ESPECULO DE TEFLON G</t>
  </si>
  <si>
    <t>ESPECULO DE TEFLON M</t>
  </si>
  <si>
    <t>ESPECULO DE TEFLON P</t>
  </si>
  <si>
    <t>ESPONJA HEMOSTÁTICA DE COLÁGENO HIDROLIZADO (GELATINA/LIOFILIZADA)</t>
  </si>
  <si>
    <t>ESTETOSCÓPIO: INFANTIL</t>
  </si>
  <si>
    <t>ETER 1000ML</t>
  </si>
  <si>
    <t>FAIXA DE SMARCH 10 CM</t>
  </si>
  <si>
    <t>FAIXA DE SMARCH 15 CM</t>
  </si>
  <si>
    <t>FAIXA DE SMARCH 20 CM</t>
  </si>
  <si>
    <t>FILME P/ ULTRASSON UPP 110HG 110MM X 18M</t>
  </si>
  <si>
    <t>*FIO CIRÚRGICO POLIESTER VERDE TRANÇADO Nº2 C/ AGULHA 4CM</t>
  </si>
  <si>
    <t>*FIO CIRÚRGICO POLIESTER VERDE TRANÇADO Nº5 C/ AGULHA 4,8CM</t>
  </si>
  <si>
    <t>*FIO SUTURA ALGODÃO AZUL Nº0 S/ AGULHA FIO 15X45CM</t>
  </si>
  <si>
    <t>*FIO SUTURA CATGUT CROMADO Nº2-0 C/ AGULHA 4CM</t>
  </si>
  <si>
    <t>*FIO SUTURA CATGUT CROMADO Nº3-0 C/ AGULHA 3CM</t>
  </si>
  <si>
    <t>*FIO SUTURA CATGUT CROMADO Nº5-0 C/ AGULHA 1,5CM</t>
  </si>
  <si>
    <t>*FIO SUTURA CATGUT CROMADO Nº0 C/ AGULHA 3,5CM</t>
  </si>
  <si>
    <t>*FIO SUTURA CATGUT CROMADO Nº1 C/ AGULHA 4CM</t>
  </si>
  <si>
    <t>*FIO SUTURA CATGUT CROMADO Nº4-0 C/ AGULHA 2,5CM</t>
  </si>
  <si>
    <t>*FIO SUTURA CATGUT SIMPLES Nº2-0 C/ AGULHA 3CM</t>
  </si>
  <si>
    <t>*FIO SUTURA CATGUT SIMPLES Nº3-0 C/ AGULHA 3CM</t>
  </si>
  <si>
    <t>*FIO SUTURA POLIGLICOLICO Nº1 C/ AGULHA 4,8CM</t>
  </si>
  <si>
    <t>*FIO SUTURA POLIGLICOLICO Nº1 C/ AGULHA 4CM</t>
  </si>
  <si>
    <t>*FIO SUTURA POLIGLICOLICO Nº2-0 C/ AGULHA 3CM</t>
  </si>
  <si>
    <t>*FIO SUTURA POLIGLICOLICO Nº3-0 C/ AGULHA 3CM</t>
  </si>
  <si>
    <t>*FIO SUTURA POLIGLICOLICO Nº4-0 C/ AGULHA 3CM</t>
  </si>
  <si>
    <t>*FIO DE SUTURA SEDA PRETA 3-0 C/ AGULHA 3CM</t>
  </si>
  <si>
    <t>*FIO SUTURA NYLON MONOFILAMENTO Nº0 C/ AGULHA 3CM</t>
  </si>
  <si>
    <t>*FIO SUTURA NYLON MONOFILAMENTO Nº2-0 C/ AGULHA 3CM</t>
  </si>
  <si>
    <t>*FIO SUTURA NYLON MONOFILAMENTO Nº3-0 C/ AGULHA 3CM</t>
  </si>
  <si>
    <t>*FIO SUTURA NYLON MONOFILAMENTO Nº4-0 C/ AGULHA 3CM</t>
  </si>
  <si>
    <t>*FIO SUTURA NYLON MONOFILAMENTO Nº5-0 C/ AGULHA 3CM</t>
  </si>
  <si>
    <t>*FIO SUTURA NYLON MONOFILAMENTO Nº6-0 C/ AGULHA 2CM</t>
  </si>
  <si>
    <t>*FIO SUTURA POLIGLICOLICO Nº0 C/ AGULHA 3,64CM</t>
  </si>
  <si>
    <t>*FIO SUTURA POLIGLICOLICO Nº5-0 C/ AGULHA 2,5CM</t>
  </si>
  <si>
    <t>*FIO SUTURA POLIGLICOLICO Nº6-0 C/ AGULHA 1,5CM</t>
  </si>
  <si>
    <t>*FIO SUTURA POLIPROPILENO Nº0 C/ AGULHA 3,5CM</t>
  </si>
  <si>
    <t>*FIO SUTURA POLIPROPILENO Nº2-0 C/ AGULHA 3CM</t>
  </si>
  <si>
    <t>*FIO SUTURA POLIPROPILENO Nº4-0 C/ AGULHA 2X2,0CM</t>
  </si>
  <si>
    <t>*FIO SUTURA POLIPROPILENO Nº6-0 C/ AGULHA 2X1,3CM</t>
  </si>
  <si>
    <t>*FIO SUTURA POLIPROPILENO Nº7-0 C/ AGULHA 2X1,0CM</t>
  </si>
  <si>
    <t>*FIO SUTURA SEDA Nº0 C/ AGULHA 3CM</t>
  </si>
  <si>
    <t>*FIO SUTURA SEDA Nº2-0 C/ AGULHA 3CM</t>
  </si>
  <si>
    <t>*FITA ADESIVA HOSPITALAR 19MMX50M</t>
  </si>
  <si>
    <t>FITA ADESIVA P/ AUTOCLAVE 19MM X 30M</t>
  </si>
  <si>
    <t>*FITA PARA TESTE DE GLICOSE COMPATÍVEL COM A MARCA ON CALL PLUS</t>
  </si>
  <si>
    <t>FIXADOR ADESIVO P/ TUBO ENDOTRAQUEAL NEONATAL</t>
  </si>
  <si>
    <t>FLUXOMETRO P/ "AR COMPRIMIDO" (C/ ESCALA NORMAL)</t>
  </si>
  <si>
    <t>FLUXOMETRO P/ "O2" (COM ESCALA NORMAL)</t>
  </si>
  <si>
    <t>FLUXôMETRO PARA AR COMPRIMIDO COM ESCALA NORMAL PARA REDE</t>
  </si>
  <si>
    <t>FORMOL 10% 1000ML</t>
  </si>
  <si>
    <t>FORMOL A 37 % 1000ML</t>
  </si>
  <si>
    <t>FRALDA DESCARTAVEL TAMANHO M</t>
  </si>
  <si>
    <t>FRALDA DESCARTAVÉL INFANTIL</t>
  </si>
  <si>
    <t>FRALDA DESCARTAVEL TAMANHO G</t>
  </si>
  <si>
    <t>FRALDA DESCARTÁVEL INFANTO JUVENIL CAPACIDADE DE 20 A 34KG</t>
  </si>
  <si>
    <t>FRALDA DESCARTAVEL TAMANHO P</t>
  </si>
  <si>
    <t>FRALDA GERIÁTRICA G PCT C/ 8 UND</t>
  </si>
  <si>
    <t>FRALDA GERIÁTRICA M PCT C/ 8 UND</t>
  </si>
  <si>
    <t>FRALDA GERIATRICA P PCT C/ 8 UND</t>
  </si>
  <si>
    <t>FRALDA GERIATRICA XG PACOTE C/ 7 UND</t>
  </si>
  <si>
    <t>FRASCO DE POLICARBONATO P/ ASPIRADOR CIRURGICO</t>
  </si>
  <si>
    <t>*FRASCO PORTA LÂMINAS REDONDO</t>
  </si>
  <si>
    <t>*FRASCO VIDRO P/ ASPIRADOR DE REDE VACUÔMETRO 500ML</t>
  </si>
  <si>
    <t>*FRASCO VIDRO PARA ASPIRAÇÃO COM TAMPA 5 LITROS</t>
  </si>
  <si>
    <t>*FRASCO VIDRO PARA ASPIRAÇÃO SEM TAMPA 5 LITROS</t>
  </si>
  <si>
    <t>*GARROTE COM TRAVA PARA COLETA DE SANGUE</t>
  </si>
  <si>
    <t>*GAZE CIRCULAR TIPO QUEIJO 91CMX91CM</t>
  </si>
  <si>
    <t>GEL P/ ULTRASSOM 1KG</t>
  </si>
  <si>
    <t>GEL P/ULTRASSON 5KG (UND)</t>
  </si>
  <si>
    <t>GLUTARALDEÍDO A 2% 5LTS PRONTO P/ USO</t>
  </si>
  <si>
    <t>GUIA PARA MANDRIL ILUMINADO PARA INTUBAÇÃO ENDOTRAQUEAL ADULTO</t>
  </si>
  <si>
    <t>GUIA PARA MANDRIL ILUMINAÇÃO PARA INTUBAÇÃO ENDOTRAQUEAL INFANTIL</t>
  </si>
  <si>
    <t>HEMÁCIAS A E B KIT</t>
  </si>
  <si>
    <t>*HIPOCLORITO DE SÓDIO 5% 1 LITRO</t>
  </si>
  <si>
    <t>IDENTIFICADOR DE PULSO R.N. (UND)</t>
  </si>
  <si>
    <t>IDENTIFICADOR DE PULSO RN-AZUL</t>
  </si>
  <si>
    <t>IDENTIFICADOR DE PULSO RN-ROSA</t>
  </si>
  <si>
    <t>IMOBILIZADOR DE CABEÇA PARA PRANCHA LONGA</t>
  </si>
  <si>
    <t>INDICADOR QUIMICO INTERNO MULTIPARAMETRICO A VAPOR</t>
  </si>
  <si>
    <t>INFUSOR P/ EQUIPO 02 VIAS C/ CLAMP INFANTIL</t>
  </si>
  <si>
    <t>INFUSOR P/ EQUIPO 02 VIAS C/ CLAMP NEONATAL</t>
  </si>
  <si>
    <t>INFUSOR PARA EQUIPO- 2 VIAS</t>
  </si>
  <si>
    <t>KIT COMPLETO P/ MICRONEBULIZAÇÃO INDIVIDUAL ADULTO</t>
  </si>
  <si>
    <t>KIT COMPLETO P/ MICRONEBULIZAÇÃO INDIVIDUAL INFANTIL</t>
  </si>
  <si>
    <t>KIT DE CINTOS PARA IMOBILIZAÇÃO EM PRANCHA LONGA</t>
  </si>
  <si>
    <t>KIT DE DRENAGEM TORÁXICA C/ SELO DÁGUA 500ML</t>
  </si>
  <si>
    <t>*KIT DE LAMINAS CURVAS P/ LARINGOSCÓPIO ADULTO Nº 3,4,5 COMP. MARCA OXIGEL</t>
  </si>
  <si>
    <t>*KIT DE LAMINAS CURVAS P/ LARINGOSCÓPIO INFANTIL 00,0,1,2 COMP. MARCA OXIGEL</t>
  </si>
  <si>
    <t>*KIT DE LAMINAS RETAS P/ LARINGOSCÓPIO ADULTO 3,4,5 COMP. MARCA OXIGEL</t>
  </si>
  <si>
    <t>*KIT DE LAMINAS RETAS P/ LARINGOSCÓPIO INFANTIL 00,0,1,2 COMP. MARCA OXIGEL</t>
  </si>
  <si>
    <t>KIT DE TALAS</t>
  </si>
  <si>
    <t>*KIT DRENAGEM TORÁCICA SUCÇÃO CONTÍNUA SANFONADA 600ML-3,2MM</t>
  </si>
  <si>
    <t>*KIT DRENAGEM TORÁCICA SUCÇÃO CONTÍNUA SANFONADA 600ML-4,8MM</t>
  </si>
  <si>
    <t>KIT LARINGOSCOPIO ADULTO CONVENCIONAL INOX C/ 3 LÂMINAS "CURVAS" 3, 4 E 5</t>
  </si>
  <si>
    <t>KIT LARINGOSCÓPIO ADULTO CONVENCIONAL INOX C/ 3 LÂMINAS "RETAS" 3, 4 E 5</t>
  </si>
  <si>
    <t>KIT LARINGOSCOPIO INFANTIL C/ CABO CONVENCIONAL INOX C/ 4 LÂMINAS RETAS</t>
  </si>
  <si>
    <t>KIT LARINGOSCOPIO INFANTIL C/ CABO CONVENCIONAL INOX C/ 4 LÂMINAS</t>
  </si>
  <si>
    <t>*KIT MÁSCARA VENTURI ADULTO</t>
  </si>
  <si>
    <t>*KIT MÁSCARA VENTURI INFANTIL</t>
  </si>
  <si>
    <t>*KIT MÁSCARA VENTURI NEONATAL</t>
  </si>
  <si>
    <t>*LACRE P/ CARRO DE EMERGÊNCIA COM NUMERAÇÃO - COR AZUL</t>
  </si>
  <si>
    <t>LAMINA BORDA FOSCA P/ MICROSCOPIA</t>
  </si>
  <si>
    <t>LAMINA DE BISTURI Nº 15 C/ 100UND</t>
  </si>
  <si>
    <t>LAMINA DE BISTURI Nº23</t>
  </si>
  <si>
    <t>LÂMPADA P/ LÂMINA DE LARINGOSCOPIO ADULTO</t>
  </si>
  <si>
    <t>LÂMPADA P/ LÂMINA DE LARINGOSCOPIO INFANTIL</t>
  </si>
  <si>
    <t>LANCETA PICADORA DE AÇO INOXIDAVEL</t>
  </si>
  <si>
    <t>LAPÍS DE PONTA DE DIAMANTE</t>
  </si>
  <si>
    <t>LUVA CIRURGICA ESTERIL 7.0</t>
  </si>
  <si>
    <t>LUVA CIRURGICA Nº 7.5 ESTERIL (PAR)</t>
  </si>
  <si>
    <t>LUVA CIRURGICA Nº 8,5 ESTÉRIL</t>
  </si>
  <si>
    <t>LUVA CIRURGICA Nº 8.0 ESTERIL (PAR)</t>
  </si>
  <si>
    <t>LUVA DE BORRACHA NITRILICA CANO LONGO G</t>
  </si>
  <si>
    <t>LUVA DE BORRACHA NITRILICA CANO LONGO GG</t>
  </si>
  <si>
    <t>LUVA DE BORRACHA NITRILICA CANO LONGO M</t>
  </si>
  <si>
    <t>LUVA DE BORRACHA NITRILICA CANO LONGO P</t>
  </si>
  <si>
    <t>LUVA DE LATEX PARA PROCEDIMENTO C/ 50 PARES TAM G</t>
  </si>
  <si>
    <t>LUVA DE LATEX PARA PROCEDIMENTO C/ 50 PARES TAM M</t>
  </si>
  <si>
    <t>LUVA DE LATEX PARA PROCEDIMENTO C/ 50 PARES TAM P</t>
  </si>
  <si>
    <t>LUVA DE PROCEDIMENTO EXTRA P</t>
  </si>
  <si>
    <t>MALHA TUBOLAR 10CM</t>
  </si>
  <si>
    <t>MALHA TUBOLAR 15CM</t>
  </si>
  <si>
    <t>MANTA TÉRMICA ALUMINIZADA</t>
  </si>
  <si>
    <t>*MASCARA CIRURGICA DESCARTÁVEL DUPLA C/ CLIP NASAL COM ELÁSTICO</t>
  </si>
  <si>
    <t>*MASCARA CIRURGICA DESCARTÁVEL DUPLA C/ CLIP NASAL E TIRAS PARA AMARRAR</t>
  </si>
  <si>
    <t>MÁSCARA DESCARTÁVEL.</t>
  </si>
  <si>
    <t>MICROPORE 25MM X 10M</t>
  </si>
  <si>
    <t>OCULOS DE PROTEÇÃO TRANSPARENTE ANTI-EMBAÇANTE</t>
  </si>
  <si>
    <t>*OXIMETRO DE PULSO DE DEDO ADULTO</t>
  </si>
  <si>
    <t>*OXIMETRO DE PULSO DE DEDO INFANTIL</t>
  </si>
  <si>
    <t>PAPEL GRAU CIRURGICO EM BOBINA TAM. 90X160CM</t>
  </si>
  <si>
    <t>PAPEL PARA ELETROCARDIOGRAMA 215X30MTS</t>
  </si>
  <si>
    <t>PERFURADOR P/BOLSA AMINIOTICA (UND)</t>
  </si>
  <si>
    <t>PIPETAS DE WESTGREEN P/ VHS (VIDRO)</t>
  </si>
  <si>
    <t>PRANCHA LONGA DE POLIETILENO</t>
  </si>
  <si>
    <t>PRESERVATIVO FEMININO</t>
  </si>
  <si>
    <t>PRESERVATIVO MASC. CX C/144</t>
  </si>
  <si>
    <t>PRESERVATIVO NAO LUBRIFICADO (UND)</t>
  </si>
  <si>
    <t>PROTETOR OCULAR PARA FOTOTERAPIA - TAM. P</t>
  </si>
  <si>
    <t>PROTETOR OCULAR PARA FOTOTERAPIA - TAM. M</t>
  </si>
  <si>
    <t>PROTETOR OCULAR PARA FOTOTERAPIA - TAM. G</t>
  </si>
  <si>
    <t>PVPI DEGERMANTE 1000ML (UND)</t>
  </si>
  <si>
    <t>PVPI TOPICO 1000ML</t>
  </si>
  <si>
    <t>REANIMADOR DE SILICONE ADULTO C/ RESERVATÓRIO DE OXIGÊNIO</t>
  </si>
  <si>
    <t>REANIMADOR DE SILICONE INFANTIL C/ RESERVATÓRIO DE OXIGÊNIO</t>
  </si>
  <si>
    <t>REANIMADOR DE SILICONE NEONATAL C/ RESERVATÓRIO DE OXIGÊNIO</t>
  </si>
  <si>
    <t>REGULADORES DE PRESSAO FIXA P/ CILINDRO DE "O2" C/ TOMADA DUPLA</t>
  </si>
  <si>
    <t>REGULADORES DE PRESSÃO FIXA PARA "REDE" DE "AR COMPRIMIDO" COM TOMADA SIMPLES</t>
  </si>
  <si>
    <t>REGULADORES DE PRESSÃO FIXA PARA "REDE" DE "O2" COM TOMADA SIMPLES</t>
  </si>
  <si>
    <t>REGULADORES DE PRESSÃO FIXA PARA CILINDRO DE O2 C/TOMADA SIMPLES</t>
  </si>
  <si>
    <t>ROLO DE PAPEL LENÇOL 70CMX50M</t>
  </si>
  <si>
    <t>SACO COLETOR DESCARTÁVEL 2000ML PCT. C/ 100 UNIDADES</t>
  </si>
  <si>
    <t>SAPATILHA CIRURGICA</t>
  </si>
  <si>
    <t>SCALP Nº 19 (UND)</t>
  </si>
  <si>
    <t>SCALP Nº 21 (UND)</t>
  </si>
  <si>
    <t>SCALP Nº 23 (UND)</t>
  </si>
  <si>
    <t>SCALP Nº 25 (UND)</t>
  </si>
  <si>
    <t>SCALP Nº 27 (UND)</t>
  </si>
  <si>
    <t>SERINGA  3ML S/AGULHA</t>
  </si>
  <si>
    <t>SERINGA 10ML S/ AGULHA</t>
  </si>
  <si>
    <t>SERINGA 1ML, S/AGULHA</t>
  </si>
  <si>
    <t>SERINGA 20ML S/ AGULHA COM BICO TIPO ROSCA</t>
  </si>
  <si>
    <t>SERINGA C/ AGULHA DESCARTÁVEL 0.05ML</t>
  </si>
  <si>
    <t>SERINGA 3ML C/ AGULHA DESCARTAVEL 0,55X20</t>
  </si>
  <si>
    <t>SERINGA 3ML COM AGULHA 0,45 X 13</t>
  </si>
  <si>
    <t>SERINGA 5ML S/ AGULHA</t>
  </si>
  <si>
    <t>SERINGA 60ML S/ AGULHA COM BICO CATETER</t>
  </si>
  <si>
    <t>SERINGA DE 01ML C/ AGULHA 13X4,5</t>
  </si>
  <si>
    <t>SERINGA DE 1 ML COM AGULHA 0,38 X 13</t>
  </si>
  <si>
    <t>SERINGA DE 20ML S/ AGULHA</t>
  </si>
  <si>
    <t>SERINGA DE 3 ML DESCARTAVEL COM AGULHA 60 X 25</t>
  </si>
  <si>
    <t>SERINGA DE 3ML DESCARTAVEL COM AGULHA 25 X 70</t>
  </si>
  <si>
    <t>SERINGA P/ APLICAÇÃO DE INSULINA C/ AGULHA 12,7MMX0,33MM</t>
  </si>
  <si>
    <t>SERINGA P/ APLICAÇÃO DE INSULINA C/ AGULHA 8MMX0,3MM</t>
  </si>
  <si>
    <t>SERINGA P/ INSULINA 6MM X 0,25MM - 30UI</t>
  </si>
  <si>
    <t>SERINGA P/ APLICAÇÃO DE INSULINA C/ AGULHA 8MMX0,3MM - 50UI</t>
  </si>
  <si>
    <t>SONDA CURTA Nº 04 NASOGASTRICA</t>
  </si>
  <si>
    <t>SONDA CURTA Nº 06 NASOGASTRICA (UND)</t>
  </si>
  <si>
    <t>SONDA CURTA Nº 08 NASOGASTRICA</t>
  </si>
  <si>
    <t>SONDA CURTA Nº 10 NASOGASTRICA</t>
  </si>
  <si>
    <t>SONDA CURTA Nº 12 NASOGASTRICA</t>
  </si>
  <si>
    <t>SONDA CURTA Nº 14 NASOGASTRICA</t>
  </si>
  <si>
    <t>SONDA CURTA Nº16 NASOGASTRICA</t>
  </si>
  <si>
    <t>SONDA DE ASPIRAÇÃO TRAQUEAL Nº 04</t>
  </si>
  <si>
    <t>SONDA DE ASPIRAÇÃO TRAQUEAL Nº 06</t>
  </si>
  <si>
    <t>SONDA DE ASPIRAÇÃO TRAQUEAL Nº 08</t>
  </si>
  <si>
    <t>SONDA DE ASPIRAÇÃO TRAQUEAL Nº 10</t>
  </si>
  <si>
    <t>SONDA DE ASPIRAÇÃO TRAQUEAL Nº 12</t>
  </si>
  <si>
    <t>SONDA DE ASPIRAÇÃO TRAQUEAL Nº 14</t>
  </si>
  <si>
    <t>SONDA ENDOTRAQUEAL C/BALÃO Nº 2.5</t>
  </si>
  <si>
    <t>SONDA ENDOTRAQUEAL C/BALÃO Nº 3.0</t>
  </si>
  <si>
    <t>SONDA ENDOTRAQUEAL C/BALÃO Nº 3.5</t>
  </si>
  <si>
    <t>SONDA ENDOTRAQUEAL C/BALAO Nº 4.0 (UND)</t>
  </si>
  <si>
    <t>SONDA ENDOTRAQUEAL C/BALAO Nº 4.5 (UND)</t>
  </si>
  <si>
    <t>SONDA ENDOTRAQUEAL C/BALAO Nº 5,0</t>
  </si>
  <si>
    <t>SONDA ENDOTRAQUEAL C/BALAO Nº 5.5</t>
  </si>
  <si>
    <t>SONDA ENDOTRAQUEAL C/BALAO Nº 6.0 (UND)</t>
  </si>
  <si>
    <t>SONDA ENDOTRAQUEAL C/BALAO Nº 6.5 (UND)</t>
  </si>
  <si>
    <t>SONDA ENDOTRAQUEAL C/BALAO Nº 7.0 (UND)</t>
  </si>
  <si>
    <t>SONDA ENDOTRAQUEAL C/BALAO Nº 7.5 (UND)</t>
  </si>
  <si>
    <t>SONDA ENDOTRAQUEAL C/BALAO Nº 8.0 (UND)</t>
  </si>
  <si>
    <t>SONDA ENDOTRAQUEAL C/BALAO Nº 8.5 (UND)</t>
  </si>
  <si>
    <t>SONDA ENDOTRAQUEAL C/BALAO Nº 9.0</t>
  </si>
  <si>
    <t>SONDA ENDOTRAQUEAL C/BALAO Nº 9.5</t>
  </si>
  <si>
    <t>SONDA ENDOTRAQUEAL S/ BALAO N. 3.0</t>
  </si>
  <si>
    <t>SONDA ENDOTRAQUEAL S/BALAO Nº 2.0</t>
  </si>
  <si>
    <t>SONDA ENDOTRAQUEAL S/BALÃO Nº 2.5</t>
  </si>
  <si>
    <t>SONDA ENDOTRAQUEAL S/BALAO Nº 3.5</t>
  </si>
  <si>
    <t>SONDA ENDOTRAQUEAL S/BALAO Nº 4.0</t>
  </si>
  <si>
    <t>SONDA ENDOTRAQUEAL S/BALAO Nº 4.5</t>
  </si>
  <si>
    <t>SONDA FOLEY Nº 04</t>
  </si>
  <si>
    <t>SONDA FOLEY Nº 06</t>
  </si>
  <si>
    <t>SONDA FOLEY Nº 10</t>
  </si>
  <si>
    <t>SONDA FOLEY Nº 12</t>
  </si>
  <si>
    <t>SONDA FOLEY Nº 14</t>
  </si>
  <si>
    <t>SONDA FOLEY Nº 16</t>
  </si>
  <si>
    <t>SONDA FOLEY Nº 18 (3VIAS) (UND)</t>
  </si>
  <si>
    <t>SONDA FOLEY Nº 18 (UND)</t>
  </si>
  <si>
    <t>SONDA FOLEY Nº 20 (3VIAS) (UND)</t>
  </si>
  <si>
    <t>SONDA FOLEY Nº 20</t>
  </si>
  <si>
    <t>SONDA FOLEY Nº 22 (3 VIAS)</t>
  </si>
  <si>
    <t>SONDA FOLEY Nº08</t>
  </si>
  <si>
    <t>SONDA NASOGAS. LONGA Nº 08 (UND)</t>
  </si>
  <si>
    <t>SONDA NASOGAS. LONGA Nº 10 (UND)</t>
  </si>
  <si>
    <t>SONDA NASOGAS. LONGA Nº 12 (UND)</t>
  </si>
  <si>
    <t>SONDA NASOGAS. LONGA Nº 14 (UND)</t>
  </si>
  <si>
    <t>SONDA NASOGAS. LONGA Nº 16 (UND)</t>
  </si>
  <si>
    <t>SONDA NASOGAS. LONGA Nº 18 (UND)</t>
  </si>
  <si>
    <t>SONDA NASOGAS. LONGA Nº 20 (UND)</t>
  </si>
  <si>
    <t>SONDA P/ NUTRIÇÃO ENTERAL ESTÉRIL - 120CM</t>
  </si>
  <si>
    <t>SONDA URETRAL Nº 04</t>
  </si>
  <si>
    <t>SONDA URETRAL N. 08</t>
  </si>
  <si>
    <t>SONDA URETRAL Nº 10</t>
  </si>
  <si>
    <t>SONDA URETRAL Nº 12</t>
  </si>
  <si>
    <t>SONDA URETRAL Nº 14</t>
  </si>
  <si>
    <t>SORO ANTI A (MONOCLONAL)</t>
  </si>
  <si>
    <t>SORO ANTI AB</t>
  </si>
  <si>
    <t>SORO ANTI B (MONOCLONAL)</t>
  </si>
  <si>
    <t>SORO ANTI D 10ML</t>
  </si>
  <si>
    <t>SORO ANTI HUMANO</t>
  </si>
  <si>
    <t>SORO COOMBS 10ML</t>
  </si>
  <si>
    <t>TELA DE MARLEX EM POLIPROPILENO TAM. 15CMx15CM</t>
  </si>
  <si>
    <t>TERMOMETRO CLINICO</t>
  </si>
  <si>
    <t>TERMOMETRO DIGITAL DE MÁXIMA/MÍNIMA P/TEMPERATURA GELADEIRA E AMBIENTE</t>
  </si>
  <si>
    <t>TERMOMETRO DIGITAL E HIGRÔMETRO P/ MEDIÇÃO DE UMIDADE DO AR</t>
  </si>
  <si>
    <t>TERMOMETRO DIGITAL.</t>
  </si>
  <si>
    <t>TOMADA DUPLA COM VALVULA DE IMPACTO AR COMPRIMIDO.</t>
  </si>
  <si>
    <t>TOMADA DUPLA COM VALVULA DE IMPACTO DE OXIGENIO.</t>
  </si>
  <si>
    <t>TORNEIRINHA 3 VIAS DESC. (UND)</t>
  </si>
  <si>
    <t>TOUCA CIRURGICA DESCARTAVEL C/ ELASTICO</t>
  </si>
  <si>
    <t>TUBO DE HEMÓLISE 12X75 (UND)</t>
  </si>
  <si>
    <t>TUBO DE LATEX</t>
  </si>
  <si>
    <t>TUBO P/ COLETA DE SANGUE A VÁCUO COM REAGENTE EDTA K3 13X75MM</t>
  </si>
  <si>
    <t>TUBO P/ COLETA DE SANGUE A VÁCUO COM REAGENTE EDTA K2 COM GEL SEPARADOR</t>
  </si>
  <si>
    <t>UMIDIFICADOR DE OXIGENIO</t>
  </si>
  <si>
    <t>TUBO DE SILICONE TAMANHO 6X12MM</t>
  </si>
  <si>
    <t>TUBO A VÁCUO COM GEL DE 5ML.</t>
  </si>
  <si>
    <t>UMIDIFICADOR DE AR COMPRIMIDO</t>
  </si>
  <si>
    <t>*VÁLVULA DE VACUÔMETRO COM FRASCO VIDRO 500ML</t>
  </si>
  <si>
    <t>VASELINA LIQUIDA 01 LITROS</t>
  </si>
  <si>
    <t>ABSORVENTE HIGIENICO PARA FLUIDOS CORPORAIS.</t>
  </si>
  <si>
    <t>ALCOOL 70% - 1LT</t>
  </si>
  <si>
    <t>ALCOOL 96º - 1LT</t>
  </si>
  <si>
    <t>ALCOOL EM GEL</t>
  </si>
  <si>
    <t>BOLSA DE COLOSTOMIA 100MM COM PLACA</t>
  </si>
  <si>
    <t>BOLSA DE COLOSTOMIA 32MM COM PLACA</t>
  </si>
  <si>
    <t>BOLSA DE COLOSTOMIA 38MM COM PLACA</t>
  </si>
  <si>
    <t>BOLSA DE COLOSTOMIA 57MM COM PLACA</t>
  </si>
  <si>
    <t>CANETA LANCETADORA - COMPATIVEL COM AS LANCETAS LICITADAS</t>
  </si>
  <si>
    <t>CLAMP UMBILICAL - EMBALAGEM INDIVIDUAL, ESTÉRIL.</t>
  </si>
  <si>
    <t>CLOREXIDINA ALCOÓLICA 5% 1LT</t>
  </si>
  <si>
    <t>DISPOSITIVO PARA INCONTINÊNCIA URINÁRIA Nº 04.</t>
  </si>
  <si>
    <t>DISPOSITIVO PARA INCONTINÊNCIA URINÁRIA Nº 05.</t>
  </si>
  <si>
    <t>DISPOSITIVO PARA INCONTINÊNCIA URINÁRIA Nº 06.</t>
  </si>
  <si>
    <t>DISPOSITIVO PARA INCONTINÊNCIA URINÁRIA Nº 07.</t>
  </si>
  <si>
    <t>ENVELOPE AUTO-SELANTE PARA ESTERELIZAÇÃO 190X330MM PCT 100.</t>
  </si>
  <si>
    <t>ESCOVINHA ESTÉRIL PARA PCCU</t>
  </si>
  <si>
    <t>ESPÉCULO DESCARTÁVEL ESTÉRIL TAMANHO MÉDIO</t>
  </si>
  <si>
    <t>ESPÉCULO DESCARTÁVEL ESTÉRIL TAMANHO PEQUENO</t>
  </si>
  <si>
    <t>ESPÉCULO DESCARTÁVEL ESTÉRIL TAMANHO GRANDE</t>
  </si>
  <si>
    <t>LANCETA PARA LANCETADOR - CX 100UND</t>
  </si>
  <si>
    <t>SONDA URETRAL Nº 06.</t>
  </si>
  <si>
    <t>TELA DE POLIPROPILENO 26CM X 36CM.</t>
  </si>
  <si>
    <t>TESTE QUIMICO P/ AUTOCLAVE A VAPOR - BOWIE-DICK</t>
  </si>
  <si>
    <t xml:space="preserve">PACOTE      </t>
  </si>
  <si>
    <t xml:space="preserve">UNIDADE     </t>
  </si>
  <si>
    <t xml:space="preserve">CAIXA       </t>
  </si>
  <si>
    <t xml:space="preserve">LITRO       </t>
  </si>
  <si>
    <t xml:space="preserve">ROLO        </t>
  </si>
  <si>
    <t xml:space="preserve">JOGO        </t>
  </si>
  <si>
    <t xml:space="preserve">KIT         </t>
  </si>
  <si>
    <t xml:space="preserve">GALÃO       </t>
  </si>
  <si>
    <t xml:space="preserve">FRASCO      </t>
  </si>
  <si>
    <t xml:space="preserve">PAR         </t>
  </si>
  <si>
    <t>3390300000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</si>
</sst>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0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3"/>
  <sheetViews>
    <sheetView tabSelected="1" workbookViewId="0">
      <selection activeCell="G2" sqref="G2"/>
    </sheetView>
  </sheetViews>
  <sheetFormatPr defaultColWidth="11.42578125" defaultRowHeight="12.75" x14ac:dyDescent="0.2"/>
  <cols>
    <col min="2" max="2" width="56.85546875" customWidth="1"/>
    <col min="3" max="3" width="14.28515625" style="1" customWidth="1"/>
    <col min="4" max="4" width="24.42578125" customWidth="1"/>
    <col min="5" max="5" width="17.42578125" style="1" customWidth="1"/>
    <col min="7" max="7" width="24.7109375" customWidth="1"/>
    <col min="8" max="8" width="24.28515625" customWidth="1"/>
  </cols>
  <sheetData>
    <row r="1" spans="1:7" x14ac:dyDescent="0.2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x14ac:dyDescent="0.2">
      <c r="A2" t="s">
        <v>85</v>
      </c>
      <c r="B2" t="s">
        <v>527</v>
      </c>
      <c r="C2" s="1">
        <v>570</v>
      </c>
      <c r="D2" s="4" t="s">
        <v>969</v>
      </c>
      <c r="E2" s="1">
        <v>0</v>
      </c>
      <c r="G2" s="5" t="s">
        <v>979</v>
      </c>
    </row>
    <row r="3" spans="1:7" x14ac:dyDescent="0.2">
      <c r="A3" t="s">
        <v>86</v>
      </c>
      <c r="B3" t="s">
        <v>528</v>
      </c>
      <c r="C3" s="1">
        <v>86</v>
      </c>
      <c r="D3" t="s">
        <v>970</v>
      </c>
      <c r="E3" s="1">
        <v>0</v>
      </c>
      <c r="G3" s="5" t="s">
        <v>979</v>
      </c>
    </row>
    <row r="4" spans="1:7" x14ac:dyDescent="0.2">
      <c r="A4" t="s">
        <v>87</v>
      </c>
      <c r="B4" t="s">
        <v>529</v>
      </c>
      <c r="C4" s="1">
        <v>530</v>
      </c>
      <c r="D4" t="s">
        <v>970</v>
      </c>
      <c r="E4" s="1">
        <v>0</v>
      </c>
      <c r="G4" s="5" t="s">
        <v>979</v>
      </c>
    </row>
    <row r="5" spans="1:7" x14ac:dyDescent="0.2">
      <c r="A5" t="s">
        <v>88</v>
      </c>
      <c r="B5" t="s">
        <v>530</v>
      </c>
      <c r="C5" s="1">
        <v>924</v>
      </c>
      <c r="D5" t="s">
        <v>970</v>
      </c>
      <c r="E5" s="1">
        <v>0</v>
      </c>
      <c r="G5" s="5" t="s">
        <v>979</v>
      </c>
    </row>
    <row r="6" spans="1:7" x14ac:dyDescent="0.2">
      <c r="A6" t="s">
        <v>89</v>
      </c>
      <c r="B6" t="s">
        <v>531</v>
      </c>
      <c r="C6" s="1">
        <v>125400</v>
      </c>
      <c r="D6" t="s">
        <v>970</v>
      </c>
      <c r="E6" s="1">
        <v>0</v>
      </c>
      <c r="G6" s="5" t="s">
        <v>979</v>
      </c>
    </row>
    <row r="7" spans="1:7" x14ac:dyDescent="0.2">
      <c r="A7" t="s">
        <v>90</v>
      </c>
      <c r="B7" t="s">
        <v>532</v>
      </c>
      <c r="C7" s="1">
        <v>10</v>
      </c>
      <c r="D7" t="s">
        <v>971</v>
      </c>
      <c r="E7" s="1">
        <v>0</v>
      </c>
      <c r="G7" s="5" t="s">
        <v>979</v>
      </c>
    </row>
    <row r="8" spans="1:7" x14ac:dyDescent="0.2">
      <c r="A8" t="s">
        <v>91</v>
      </c>
      <c r="B8" t="s">
        <v>533</v>
      </c>
      <c r="C8" s="1">
        <v>123600</v>
      </c>
      <c r="D8" t="s">
        <v>970</v>
      </c>
      <c r="E8" s="1">
        <v>0</v>
      </c>
      <c r="G8" s="5" t="s">
        <v>979</v>
      </c>
    </row>
    <row r="9" spans="1:7" x14ac:dyDescent="0.2">
      <c r="A9" t="s">
        <v>92</v>
      </c>
      <c r="B9" t="s">
        <v>534</v>
      </c>
      <c r="C9" s="1">
        <v>113100</v>
      </c>
      <c r="D9" t="s">
        <v>970</v>
      </c>
      <c r="E9" s="1">
        <v>0</v>
      </c>
      <c r="G9" s="5" t="s">
        <v>979</v>
      </c>
    </row>
    <row r="10" spans="1:7" x14ac:dyDescent="0.2">
      <c r="A10" t="s">
        <v>93</v>
      </c>
      <c r="B10" t="s">
        <v>535</v>
      </c>
      <c r="C10" s="1">
        <v>40100</v>
      </c>
      <c r="D10" t="s">
        <v>970</v>
      </c>
      <c r="E10" s="1">
        <v>0</v>
      </c>
      <c r="G10" s="5" t="s">
        <v>979</v>
      </c>
    </row>
    <row r="11" spans="1:7" x14ac:dyDescent="0.2">
      <c r="A11" t="s">
        <v>94</v>
      </c>
      <c r="B11" t="s">
        <v>536</v>
      </c>
      <c r="C11" s="1">
        <v>674100</v>
      </c>
      <c r="D11" t="s">
        <v>970</v>
      </c>
      <c r="E11" s="1">
        <v>0</v>
      </c>
      <c r="G11" s="5" t="s">
        <v>979</v>
      </c>
    </row>
    <row r="12" spans="1:7" x14ac:dyDescent="0.2">
      <c r="A12" t="s">
        <v>95</v>
      </c>
      <c r="B12" t="s">
        <v>537</v>
      </c>
      <c r="C12" s="1">
        <v>674300</v>
      </c>
      <c r="D12" t="s">
        <v>970</v>
      </c>
      <c r="E12" s="1">
        <v>0</v>
      </c>
      <c r="G12" s="5" t="s">
        <v>979</v>
      </c>
    </row>
    <row r="13" spans="1:7" x14ac:dyDescent="0.2">
      <c r="A13" t="s">
        <v>96</v>
      </c>
      <c r="B13" t="s">
        <v>538</v>
      </c>
      <c r="C13" s="1">
        <v>534600</v>
      </c>
      <c r="D13" t="s">
        <v>970</v>
      </c>
      <c r="E13" s="1">
        <v>0</v>
      </c>
      <c r="G13" s="5" t="s">
        <v>979</v>
      </c>
    </row>
    <row r="14" spans="1:7" x14ac:dyDescent="0.2">
      <c r="A14" t="s">
        <v>97</v>
      </c>
      <c r="B14" t="s">
        <v>539</v>
      </c>
      <c r="C14" s="1">
        <v>6750</v>
      </c>
      <c r="D14" t="s">
        <v>970</v>
      </c>
      <c r="E14" s="1">
        <v>0</v>
      </c>
      <c r="G14" s="5" t="s">
        <v>979</v>
      </c>
    </row>
    <row r="15" spans="1:7" x14ac:dyDescent="0.2">
      <c r="A15" t="s">
        <v>98</v>
      </c>
      <c r="B15" t="s">
        <v>540</v>
      </c>
      <c r="C15" s="1">
        <v>6750</v>
      </c>
      <c r="D15" t="s">
        <v>970</v>
      </c>
      <c r="E15" s="1">
        <v>0</v>
      </c>
      <c r="G15" s="5" t="s">
        <v>979</v>
      </c>
    </row>
    <row r="16" spans="1:7" x14ac:dyDescent="0.2">
      <c r="A16" t="s">
        <v>99</v>
      </c>
      <c r="B16" t="s">
        <v>541</v>
      </c>
      <c r="C16" s="1">
        <v>30</v>
      </c>
      <c r="D16" t="s">
        <v>970</v>
      </c>
      <c r="E16" s="1">
        <v>0</v>
      </c>
      <c r="G16" s="5" t="s">
        <v>979</v>
      </c>
    </row>
    <row r="17" spans="1:7" x14ac:dyDescent="0.2">
      <c r="A17" t="s">
        <v>100</v>
      </c>
      <c r="B17" t="s">
        <v>542</v>
      </c>
      <c r="C17" s="1">
        <v>1024</v>
      </c>
      <c r="D17" t="s">
        <v>972</v>
      </c>
      <c r="E17" s="1">
        <v>0</v>
      </c>
      <c r="G17" s="5" t="s">
        <v>979</v>
      </c>
    </row>
    <row r="18" spans="1:7" x14ac:dyDescent="0.2">
      <c r="A18" t="s">
        <v>101</v>
      </c>
      <c r="B18" t="s">
        <v>543</v>
      </c>
      <c r="C18" s="1">
        <v>1142</v>
      </c>
      <c r="D18" t="s">
        <v>969</v>
      </c>
      <c r="E18" s="1">
        <v>0</v>
      </c>
      <c r="G18" s="5" t="s">
        <v>979</v>
      </c>
    </row>
    <row r="19" spans="1:7" x14ac:dyDescent="0.2">
      <c r="A19" t="s">
        <v>102</v>
      </c>
      <c r="B19" t="s">
        <v>544</v>
      </c>
      <c r="C19" s="1">
        <v>1142</v>
      </c>
      <c r="D19" t="s">
        <v>969</v>
      </c>
      <c r="E19" s="1">
        <v>0</v>
      </c>
      <c r="G19" s="5" t="s">
        <v>979</v>
      </c>
    </row>
    <row r="20" spans="1:7" x14ac:dyDescent="0.2">
      <c r="A20" t="s">
        <v>103</v>
      </c>
      <c r="B20" t="s">
        <v>545</v>
      </c>
      <c r="C20" s="1">
        <v>2582</v>
      </c>
      <c r="D20" t="s">
        <v>973</v>
      </c>
      <c r="E20" s="1">
        <v>0</v>
      </c>
      <c r="G20" s="5" t="s">
        <v>979</v>
      </c>
    </row>
    <row r="21" spans="1:7" x14ac:dyDescent="0.2">
      <c r="A21" t="s">
        <v>104</v>
      </c>
      <c r="B21" t="s">
        <v>546</v>
      </c>
      <c r="C21" s="1">
        <v>130</v>
      </c>
      <c r="D21" t="s">
        <v>970</v>
      </c>
      <c r="E21" s="1">
        <v>0</v>
      </c>
      <c r="G21" s="5" t="s">
        <v>979</v>
      </c>
    </row>
    <row r="22" spans="1:7" x14ac:dyDescent="0.2">
      <c r="A22" t="s">
        <v>105</v>
      </c>
      <c r="B22" t="s">
        <v>547</v>
      </c>
      <c r="C22" s="1">
        <v>400</v>
      </c>
      <c r="D22" t="s">
        <v>970</v>
      </c>
      <c r="E22" s="1">
        <v>0</v>
      </c>
      <c r="G22" s="5" t="s">
        <v>979</v>
      </c>
    </row>
    <row r="23" spans="1:7" x14ac:dyDescent="0.2">
      <c r="A23" t="s">
        <v>106</v>
      </c>
      <c r="B23" t="s">
        <v>548</v>
      </c>
      <c r="C23" s="1">
        <v>580</v>
      </c>
      <c r="D23" t="s">
        <v>970</v>
      </c>
      <c r="E23" s="1">
        <v>0</v>
      </c>
      <c r="G23" s="5" t="s">
        <v>979</v>
      </c>
    </row>
    <row r="24" spans="1:7" x14ac:dyDescent="0.2">
      <c r="A24" t="s">
        <v>107</v>
      </c>
      <c r="B24" t="s">
        <v>549</v>
      </c>
      <c r="C24" s="1">
        <v>580</v>
      </c>
      <c r="D24" t="s">
        <v>970</v>
      </c>
      <c r="E24" s="1">
        <v>0</v>
      </c>
      <c r="G24" s="5" t="s">
        <v>979</v>
      </c>
    </row>
    <row r="25" spans="1:7" x14ac:dyDescent="0.2">
      <c r="A25" t="s">
        <v>108</v>
      </c>
      <c r="B25" t="s">
        <v>550</v>
      </c>
      <c r="C25" s="1">
        <v>1770</v>
      </c>
      <c r="D25" t="s">
        <v>970</v>
      </c>
      <c r="E25" s="1">
        <v>0</v>
      </c>
      <c r="G25" s="5" t="s">
        <v>979</v>
      </c>
    </row>
    <row r="26" spans="1:7" x14ac:dyDescent="0.2">
      <c r="A26" t="s">
        <v>109</v>
      </c>
      <c r="B26" t="s">
        <v>551</v>
      </c>
      <c r="C26" s="1">
        <v>1071</v>
      </c>
      <c r="D26" t="s">
        <v>970</v>
      </c>
      <c r="E26" s="1">
        <v>0</v>
      </c>
      <c r="G26" s="5" t="s">
        <v>979</v>
      </c>
    </row>
    <row r="27" spans="1:7" x14ac:dyDescent="0.2">
      <c r="A27" t="s">
        <v>110</v>
      </c>
      <c r="B27" t="s">
        <v>552</v>
      </c>
      <c r="C27" s="1">
        <v>366</v>
      </c>
      <c r="D27" t="s">
        <v>970</v>
      </c>
      <c r="E27" s="1">
        <v>0</v>
      </c>
      <c r="G27" s="5" t="s">
        <v>979</v>
      </c>
    </row>
    <row r="28" spans="1:7" x14ac:dyDescent="0.2">
      <c r="A28" t="s">
        <v>111</v>
      </c>
      <c r="B28" t="s">
        <v>553</v>
      </c>
      <c r="C28" s="1">
        <v>10480</v>
      </c>
      <c r="D28" t="s">
        <v>969</v>
      </c>
      <c r="E28" s="1">
        <v>0</v>
      </c>
      <c r="G28" s="5" t="s">
        <v>979</v>
      </c>
    </row>
    <row r="29" spans="1:7" x14ac:dyDescent="0.2">
      <c r="A29" t="s">
        <v>112</v>
      </c>
      <c r="B29" t="s">
        <v>554</v>
      </c>
      <c r="C29" s="1">
        <v>10492</v>
      </c>
      <c r="D29" t="s">
        <v>969</v>
      </c>
      <c r="E29" s="1">
        <v>0</v>
      </c>
      <c r="G29" s="5" t="s">
        <v>979</v>
      </c>
    </row>
    <row r="30" spans="1:7" x14ac:dyDescent="0.2">
      <c r="A30" t="s">
        <v>113</v>
      </c>
      <c r="B30" t="s">
        <v>555</v>
      </c>
      <c r="C30" s="1">
        <v>8932</v>
      </c>
      <c r="D30" t="s">
        <v>969</v>
      </c>
      <c r="E30" s="1">
        <v>0</v>
      </c>
      <c r="G30" s="5" t="s">
        <v>979</v>
      </c>
    </row>
    <row r="31" spans="1:7" x14ac:dyDescent="0.2">
      <c r="A31" t="s">
        <v>114</v>
      </c>
      <c r="B31" t="s">
        <v>556</v>
      </c>
      <c r="C31" s="1">
        <v>134</v>
      </c>
      <c r="D31" t="s">
        <v>971</v>
      </c>
      <c r="E31" s="1">
        <v>0</v>
      </c>
      <c r="G31" s="5" t="s">
        <v>979</v>
      </c>
    </row>
    <row r="32" spans="1:7" x14ac:dyDescent="0.2">
      <c r="A32" t="s">
        <v>115</v>
      </c>
      <c r="B32" t="s">
        <v>557</v>
      </c>
      <c r="C32" s="1">
        <v>565</v>
      </c>
      <c r="D32" t="s">
        <v>971</v>
      </c>
      <c r="E32" s="1">
        <v>0</v>
      </c>
      <c r="G32" s="5" t="s">
        <v>979</v>
      </c>
    </row>
    <row r="33" spans="1:7" x14ac:dyDescent="0.2">
      <c r="A33" t="s">
        <v>116</v>
      </c>
      <c r="B33" t="s">
        <v>558</v>
      </c>
      <c r="C33" s="1">
        <v>500</v>
      </c>
      <c r="D33" t="s">
        <v>970</v>
      </c>
      <c r="E33" s="1">
        <v>0</v>
      </c>
      <c r="G33" s="5" t="s">
        <v>979</v>
      </c>
    </row>
    <row r="34" spans="1:7" x14ac:dyDescent="0.2">
      <c r="A34" t="s">
        <v>117</v>
      </c>
      <c r="B34" t="s">
        <v>559</v>
      </c>
      <c r="C34" s="1">
        <v>445</v>
      </c>
      <c r="D34" t="s">
        <v>971</v>
      </c>
      <c r="E34" s="1">
        <v>0</v>
      </c>
      <c r="G34" s="5" t="s">
        <v>979</v>
      </c>
    </row>
    <row r="35" spans="1:7" x14ac:dyDescent="0.2">
      <c r="A35" t="s">
        <v>118</v>
      </c>
      <c r="B35" t="s">
        <v>560</v>
      </c>
      <c r="C35" s="1">
        <v>400</v>
      </c>
      <c r="D35" t="s">
        <v>969</v>
      </c>
      <c r="E35" s="1">
        <v>0</v>
      </c>
      <c r="G35" s="5" t="s">
        <v>979</v>
      </c>
    </row>
    <row r="36" spans="1:7" x14ac:dyDescent="0.2">
      <c r="A36" t="s">
        <v>119</v>
      </c>
      <c r="B36" t="s">
        <v>561</v>
      </c>
      <c r="C36" s="1">
        <v>22</v>
      </c>
      <c r="D36" t="s">
        <v>970</v>
      </c>
      <c r="E36" s="1">
        <v>0</v>
      </c>
      <c r="G36" s="5" t="s">
        <v>979</v>
      </c>
    </row>
    <row r="37" spans="1:7" x14ac:dyDescent="0.2">
      <c r="A37" t="s">
        <v>120</v>
      </c>
      <c r="B37" t="s">
        <v>562</v>
      </c>
      <c r="C37" s="1">
        <v>80</v>
      </c>
      <c r="D37" t="s">
        <v>970</v>
      </c>
      <c r="E37" s="1">
        <v>0</v>
      </c>
      <c r="G37" s="5" t="s">
        <v>979</v>
      </c>
    </row>
    <row r="38" spans="1:7" x14ac:dyDescent="0.2">
      <c r="A38" t="s">
        <v>121</v>
      </c>
      <c r="B38" t="s">
        <v>563</v>
      </c>
      <c r="C38" s="1">
        <v>80</v>
      </c>
      <c r="D38" t="s">
        <v>970</v>
      </c>
      <c r="E38" s="1">
        <v>0</v>
      </c>
      <c r="G38" s="5" t="s">
        <v>979</v>
      </c>
    </row>
    <row r="39" spans="1:7" x14ac:dyDescent="0.2">
      <c r="A39" t="s">
        <v>122</v>
      </c>
      <c r="B39" t="s">
        <v>564</v>
      </c>
      <c r="C39" s="1">
        <v>12700</v>
      </c>
      <c r="D39" t="s">
        <v>970</v>
      </c>
      <c r="E39" s="1">
        <v>0</v>
      </c>
      <c r="G39" s="5" t="s">
        <v>979</v>
      </c>
    </row>
    <row r="40" spans="1:7" x14ac:dyDescent="0.2">
      <c r="A40" t="s">
        <v>123</v>
      </c>
      <c r="B40" t="s">
        <v>565</v>
      </c>
      <c r="C40" s="1">
        <v>100</v>
      </c>
      <c r="D40" t="s">
        <v>970</v>
      </c>
      <c r="E40" s="1">
        <v>0</v>
      </c>
      <c r="G40" s="5" t="s">
        <v>979</v>
      </c>
    </row>
    <row r="41" spans="1:7" x14ac:dyDescent="0.2">
      <c r="A41" t="s">
        <v>124</v>
      </c>
      <c r="B41" t="s">
        <v>566</v>
      </c>
      <c r="C41" s="1">
        <v>1710</v>
      </c>
      <c r="D41" t="s">
        <v>970</v>
      </c>
      <c r="E41" s="1">
        <v>0</v>
      </c>
      <c r="G41" s="5" t="s">
        <v>979</v>
      </c>
    </row>
    <row r="42" spans="1:7" x14ac:dyDescent="0.2">
      <c r="A42" t="s">
        <v>125</v>
      </c>
      <c r="B42" t="s">
        <v>567</v>
      </c>
      <c r="C42" s="1">
        <v>1000</v>
      </c>
      <c r="D42" t="s">
        <v>970</v>
      </c>
      <c r="E42" s="1">
        <v>0</v>
      </c>
      <c r="G42" s="5" t="s">
        <v>979</v>
      </c>
    </row>
    <row r="43" spans="1:7" x14ac:dyDescent="0.2">
      <c r="A43" t="s">
        <v>126</v>
      </c>
      <c r="B43" t="s">
        <v>568</v>
      </c>
      <c r="C43" s="1">
        <v>900</v>
      </c>
      <c r="D43" t="s">
        <v>969</v>
      </c>
      <c r="E43" s="1">
        <v>0</v>
      </c>
      <c r="G43" s="5" t="s">
        <v>979</v>
      </c>
    </row>
    <row r="44" spans="1:7" x14ac:dyDescent="0.2">
      <c r="A44" t="s">
        <v>127</v>
      </c>
      <c r="B44" t="s">
        <v>569</v>
      </c>
      <c r="C44" s="1">
        <v>1000</v>
      </c>
      <c r="D44" t="s">
        <v>970</v>
      </c>
      <c r="E44" s="1">
        <v>0</v>
      </c>
      <c r="G44" s="5" t="s">
        <v>979</v>
      </c>
    </row>
    <row r="45" spans="1:7" x14ac:dyDescent="0.2">
      <c r="A45" t="s">
        <v>128</v>
      </c>
      <c r="B45" t="s">
        <v>570</v>
      </c>
      <c r="C45" s="1">
        <v>2000</v>
      </c>
      <c r="D45" t="s">
        <v>970</v>
      </c>
      <c r="E45" s="1">
        <v>0</v>
      </c>
      <c r="G45" s="5" t="s">
        <v>979</v>
      </c>
    </row>
    <row r="46" spans="1:7" x14ac:dyDescent="0.2">
      <c r="A46" t="s">
        <v>129</v>
      </c>
      <c r="B46" t="s">
        <v>571</v>
      </c>
      <c r="C46" s="1">
        <v>1600</v>
      </c>
      <c r="D46" t="s">
        <v>970</v>
      </c>
      <c r="E46" s="1">
        <v>0</v>
      </c>
      <c r="G46" s="5" t="s">
        <v>979</v>
      </c>
    </row>
    <row r="47" spans="1:7" x14ac:dyDescent="0.2">
      <c r="A47" t="s">
        <v>130</v>
      </c>
      <c r="B47" t="s">
        <v>572</v>
      </c>
      <c r="C47" s="1">
        <v>15</v>
      </c>
      <c r="D47" t="s">
        <v>970</v>
      </c>
      <c r="E47" s="1">
        <v>0</v>
      </c>
      <c r="G47" s="5" t="s">
        <v>979</v>
      </c>
    </row>
    <row r="48" spans="1:7" x14ac:dyDescent="0.2">
      <c r="A48" t="s">
        <v>131</v>
      </c>
      <c r="B48" t="s">
        <v>573</v>
      </c>
      <c r="C48" s="1">
        <v>39</v>
      </c>
      <c r="D48" t="s">
        <v>970</v>
      </c>
      <c r="E48" s="1">
        <v>0</v>
      </c>
      <c r="G48" s="5" t="s">
        <v>979</v>
      </c>
    </row>
    <row r="49" spans="1:7" x14ac:dyDescent="0.2">
      <c r="A49" t="s">
        <v>132</v>
      </c>
      <c r="B49" t="s">
        <v>574</v>
      </c>
      <c r="C49" s="1">
        <v>39</v>
      </c>
      <c r="D49" t="s">
        <v>970</v>
      </c>
      <c r="E49" s="1">
        <v>0</v>
      </c>
      <c r="G49" s="5" t="s">
        <v>979</v>
      </c>
    </row>
    <row r="50" spans="1:7" x14ac:dyDescent="0.2">
      <c r="A50" t="s">
        <v>133</v>
      </c>
      <c r="B50" t="s">
        <v>575</v>
      </c>
      <c r="C50" s="1">
        <v>39</v>
      </c>
      <c r="D50" t="s">
        <v>970</v>
      </c>
      <c r="E50" s="1">
        <v>0</v>
      </c>
      <c r="G50" s="5" t="s">
        <v>979</v>
      </c>
    </row>
    <row r="51" spans="1:7" x14ac:dyDescent="0.2">
      <c r="A51" t="s">
        <v>134</v>
      </c>
      <c r="B51" t="s">
        <v>576</v>
      </c>
      <c r="C51" s="1">
        <v>39</v>
      </c>
      <c r="D51" t="s">
        <v>970</v>
      </c>
      <c r="E51" s="1">
        <v>0</v>
      </c>
      <c r="G51" s="5" t="s">
        <v>979</v>
      </c>
    </row>
    <row r="52" spans="1:7" x14ac:dyDescent="0.2">
      <c r="A52" t="s">
        <v>135</v>
      </c>
      <c r="B52" t="s">
        <v>577</v>
      </c>
      <c r="C52" s="1">
        <v>39</v>
      </c>
      <c r="D52" t="s">
        <v>970</v>
      </c>
      <c r="E52" s="1">
        <v>0</v>
      </c>
      <c r="G52" s="5" t="s">
        <v>979</v>
      </c>
    </row>
    <row r="53" spans="1:7" x14ac:dyDescent="0.2">
      <c r="A53" t="s">
        <v>136</v>
      </c>
      <c r="B53" t="s">
        <v>578</v>
      </c>
      <c r="C53" s="1">
        <v>2800</v>
      </c>
      <c r="D53" t="s">
        <v>970</v>
      </c>
      <c r="E53" s="1">
        <v>0</v>
      </c>
      <c r="G53" s="5" t="s">
        <v>979</v>
      </c>
    </row>
    <row r="54" spans="1:7" x14ac:dyDescent="0.2">
      <c r="A54" t="s">
        <v>137</v>
      </c>
      <c r="B54" t="s">
        <v>579</v>
      </c>
      <c r="C54" s="1">
        <v>2900</v>
      </c>
      <c r="D54" t="s">
        <v>970</v>
      </c>
      <c r="E54" s="1">
        <v>0</v>
      </c>
      <c r="G54" s="5" t="s">
        <v>979</v>
      </c>
    </row>
    <row r="55" spans="1:7" x14ac:dyDescent="0.2">
      <c r="A55" t="s">
        <v>138</v>
      </c>
      <c r="B55" t="s">
        <v>580</v>
      </c>
      <c r="C55" s="1">
        <v>6400</v>
      </c>
      <c r="D55" t="s">
        <v>970</v>
      </c>
      <c r="E55" s="1">
        <v>0</v>
      </c>
      <c r="G55" s="5" t="s">
        <v>979</v>
      </c>
    </row>
    <row r="56" spans="1:7" x14ac:dyDescent="0.2">
      <c r="A56" t="s">
        <v>139</v>
      </c>
      <c r="B56" t="s">
        <v>581</v>
      </c>
      <c r="C56" s="1">
        <v>49500</v>
      </c>
      <c r="D56" t="s">
        <v>970</v>
      </c>
      <c r="E56" s="1">
        <v>0</v>
      </c>
      <c r="G56" s="5" t="s">
        <v>979</v>
      </c>
    </row>
    <row r="57" spans="1:7" x14ac:dyDescent="0.2">
      <c r="A57" t="s">
        <v>140</v>
      </c>
      <c r="B57" t="s">
        <v>582</v>
      </c>
      <c r="C57" s="1">
        <v>69000</v>
      </c>
      <c r="D57" t="s">
        <v>970</v>
      </c>
      <c r="E57" s="1">
        <v>0</v>
      </c>
      <c r="G57" s="5" t="s">
        <v>979</v>
      </c>
    </row>
    <row r="58" spans="1:7" x14ac:dyDescent="0.2">
      <c r="A58" t="s">
        <v>141</v>
      </c>
      <c r="B58" t="s">
        <v>583</v>
      </c>
      <c r="C58" s="1">
        <v>79000</v>
      </c>
      <c r="D58" t="s">
        <v>970</v>
      </c>
      <c r="E58" s="1">
        <v>0</v>
      </c>
      <c r="G58" s="5" t="s">
        <v>979</v>
      </c>
    </row>
    <row r="59" spans="1:7" x14ac:dyDescent="0.2">
      <c r="A59" t="s">
        <v>142</v>
      </c>
      <c r="B59" t="s">
        <v>584</v>
      </c>
      <c r="C59" s="1">
        <v>16800</v>
      </c>
      <c r="D59" t="s">
        <v>970</v>
      </c>
      <c r="E59" s="1">
        <v>0</v>
      </c>
      <c r="G59" s="5" t="s">
        <v>979</v>
      </c>
    </row>
    <row r="60" spans="1:7" x14ac:dyDescent="0.2">
      <c r="A60" t="s">
        <v>143</v>
      </c>
      <c r="B60" t="s">
        <v>585</v>
      </c>
      <c r="C60" s="1">
        <v>5300</v>
      </c>
      <c r="D60" t="s">
        <v>970</v>
      </c>
      <c r="E60" s="1">
        <v>0</v>
      </c>
      <c r="G60" s="5" t="s">
        <v>979</v>
      </c>
    </row>
    <row r="61" spans="1:7" x14ac:dyDescent="0.2">
      <c r="A61" t="s">
        <v>144</v>
      </c>
      <c r="B61" t="s">
        <v>586</v>
      </c>
      <c r="C61" s="1">
        <v>3300</v>
      </c>
      <c r="D61" t="s">
        <v>970</v>
      </c>
      <c r="E61" s="1">
        <v>0</v>
      </c>
      <c r="G61" s="5" t="s">
        <v>979</v>
      </c>
    </row>
    <row r="62" spans="1:7" x14ac:dyDescent="0.2">
      <c r="A62" t="s">
        <v>145</v>
      </c>
      <c r="B62" t="s">
        <v>587</v>
      </c>
      <c r="C62" s="1">
        <v>210</v>
      </c>
      <c r="D62" t="s">
        <v>970</v>
      </c>
      <c r="E62" s="1">
        <v>0</v>
      </c>
      <c r="G62" s="5" t="s">
        <v>979</v>
      </c>
    </row>
    <row r="63" spans="1:7" x14ac:dyDescent="0.2">
      <c r="A63" t="s">
        <v>146</v>
      </c>
      <c r="B63" t="s">
        <v>588</v>
      </c>
      <c r="C63" s="1">
        <v>210</v>
      </c>
      <c r="D63" t="s">
        <v>970</v>
      </c>
      <c r="E63" s="1">
        <v>0</v>
      </c>
      <c r="G63" s="5" t="s">
        <v>979</v>
      </c>
    </row>
    <row r="64" spans="1:7" x14ac:dyDescent="0.2">
      <c r="A64" t="s">
        <v>147</v>
      </c>
      <c r="B64" t="s">
        <v>589</v>
      </c>
      <c r="C64" s="1">
        <v>590</v>
      </c>
      <c r="D64" t="s">
        <v>970</v>
      </c>
      <c r="E64" s="1">
        <v>0</v>
      </c>
      <c r="G64" s="5" t="s">
        <v>979</v>
      </c>
    </row>
    <row r="65" spans="1:7" x14ac:dyDescent="0.2">
      <c r="A65" t="s">
        <v>148</v>
      </c>
      <c r="B65" t="s">
        <v>590</v>
      </c>
      <c r="C65" s="1">
        <v>3000</v>
      </c>
      <c r="D65" t="s">
        <v>970</v>
      </c>
      <c r="E65" s="1">
        <v>0</v>
      </c>
      <c r="G65" s="5" t="s">
        <v>979</v>
      </c>
    </row>
    <row r="66" spans="1:7" x14ac:dyDescent="0.2">
      <c r="A66" t="s">
        <v>149</v>
      </c>
      <c r="B66" t="s">
        <v>591</v>
      </c>
      <c r="C66" s="1">
        <v>3000</v>
      </c>
      <c r="D66" t="s">
        <v>970</v>
      </c>
      <c r="E66" s="1">
        <v>0</v>
      </c>
      <c r="G66" s="5" t="s">
        <v>979</v>
      </c>
    </row>
    <row r="67" spans="1:7" x14ac:dyDescent="0.2">
      <c r="A67" t="s">
        <v>150</v>
      </c>
      <c r="B67" t="s">
        <v>592</v>
      </c>
      <c r="C67" s="1">
        <v>3000</v>
      </c>
      <c r="D67" t="s">
        <v>970</v>
      </c>
      <c r="E67" s="1">
        <v>0</v>
      </c>
      <c r="G67" s="5" t="s">
        <v>979</v>
      </c>
    </row>
    <row r="68" spans="1:7" x14ac:dyDescent="0.2">
      <c r="A68" t="s">
        <v>151</v>
      </c>
      <c r="B68" t="s">
        <v>593</v>
      </c>
      <c r="C68" s="1">
        <v>3000</v>
      </c>
      <c r="D68" t="s">
        <v>970</v>
      </c>
      <c r="E68" s="1">
        <v>0</v>
      </c>
      <c r="G68" s="5" t="s">
        <v>979</v>
      </c>
    </row>
    <row r="69" spans="1:7" x14ac:dyDescent="0.2">
      <c r="A69" t="s">
        <v>152</v>
      </c>
      <c r="B69" t="s">
        <v>594</v>
      </c>
      <c r="C69" s="1">
        <v>3000</v>
      </c>
      <c r="D69" t="s">
        <v>970</v>
      </c>
      <c r="E69" s="1">
        <v>0</v>
      </c>
      <c r="G69" s="5" t="s">
        <v>979</v>
      </c>
    </row>
    <row r="70" spans="1:7" x14ac:dyDescent="0.2">
      <c r="A70" t="s">
        <v>153</v>
      </c>
      <c r="B70" t="s">
        <v>595</v>
      </c>
      <c r="C70" s="1">
        <v>3000</v>
      </c>
      <c r="D70" t="s">
        <v>970</v>
      </c>
      <c r="E70" s="1">
        <v>0</v>
      </c>
      <c r="G70" s="5" t="s">
        <v>979</v>
      </c>
    </row>
    <row r="71" spans="1:7" x14ac:dyDescent="0.2">
      <c r="A71" t="s">
        <v>154</v>
      </c>
      <c r="B71" t="s">
        <v>596</v>
      </c>
      <c r="C71" s="1">
        <v>390</v>
      </c>
      <c r="D71" t="s">
        <v>970</v>
      </c>
      <c r="E71" s="1">
        <v>0</v>
      </c>
      <c r="G71" s="5" t="s">
        <v>979</v>
      </c>
    </row>
    <row r="72" spans="1:7" x14ac:dyDescent="0.2">
      <c r="A72" t="s">
        <v>155</v>
      </c>
      <c r="B72" t="s">
        <v>597</v>
      </c>
      <c r="C72" s="1">
        <v>390</v>
      </c>
      <c r="D72" t="s">
        <v>970</v>
      </c>
      <c r="E72" s="1">
        <v>0</v>
      </c>
      <c r="G72" s="5" t="s">
        <v>979</v>
      </c>
    </row>
    <row r="73" spans="1:7" x14ac:dyDescent="0.2">
      <c r="A73" t="s">
        <v>156</v>
      </c>
      <c r="B73" t="s">
        <v>598</v>
      </c>
      <c r="C73" s="1">
        <v>390</v>
      </c>
      <c r="D73" t="s">
        <v>970</v>
      </c>
      <c r="E73" s="1">
        <v>0</v>
      </c>
      <c r="G73" s="5" t="s">
        <v>979</v>
      </c>
    </row>
    <row r="74" spans="1:7" x14ac:dyDescent="0.2">
      <c r="A74" t="s">
        <v>157</v>
      </c>
      <c r="B74" t="s">
        <v>599</v>
      </c>
      <c r="C74" s="1">
        <v>200</v>
      </c>
      <c r="D74" t="s">
        <v>970</v>
      </c>
      <c r="E74" s="1">
        <v>0</v>
      </c>
      <c r="G74" s="5" t="s">
        <v>979</v>
      </c>
    </row>
    <row r="75" spans="1:7" x14ac:dyDescent="0.2">
      <c r="A75" t="s">
        <v>158</v>
      </c>
      <c r="B75" t="s">
        <v>600</v>
      </c>
      <c r="C75" s="1">
        <v>12</v>
      </c>
      <c r="D75" t="s">
        <v>974</v>
      </c>
      <c r="E75" s="1">
        <v>0</v>
      </c>
      <c r="G75" s="5" t="s">
        <v>979</v>
      </c>
    </row>
    <row r="76" spans="1:7" x14ac:dyDescent="0.2">
      <c r="A76" t="s">
        <v>159</v>
      </c>
      <c r="B76" t="s">
        <v>601</v>
      </c>
      <c r="C76" s="1">
        <v>20</v>
      </c>
      <c r="D76" t="s">
        <v>974</v>
      </c>
      <c r="E76" s="1">
        <v>0</v>
      </c>
      <c r="G76" s="5" t="s">
        <v>979</v>
      </c>
    </row>
    <row r="77" spans="1:7" x14ac:dyDescent="0.2">
      <c r="A77" t="s">
        <v>160</v>
      </c>
      <c r="B77" t="s">
        <v>602</v>
      </c>
      <c r="C77" s="1">
        <v>12</v>
      </c>
      <c r="D77" t="s">
        <v>975</v>
      </c>
      <c r="E77" s="1">
        <v>0</v>
      </c>
      <c r="G77" s="5" t="s">
        <v>979</v>
      </c>
    </row>
    <row r="78" spans="1:7" x14ac:dyDescent="0.2">
      <c r="A78" t="s">
        <v>161</v>
      </c>
      <c r="B78" t="s">
        <v>603</v>
      </c>
      <c r="C78" s="1">
        <v>760</v>
      </c>
      <c r="D78" t="s">
        <v>970</v>
      </c>
      <c r="E78" s="1">
        <v>0</v>
      </c>
      <c r="G78" s="5" t="s">
        <v>979</v>
      </c>
    </row>
    <row r="79" spans="1:7" x14ac:dyDescent="0.2">
      <c r="A79" t="s">
        <v>162</v>
      </c>
      <c r="B79" t="s">
        <v>604</v>
      </c>
      <c r="C79" s="1">
        <v>62</v>
      </c>
      <c r="D79" t="s">
        <v>970</v>
      </c>
      <c r="E79" s="1">
        <v>0</v>
      </c>
      <c r="G79" s="5" t="s">
        <v>979</v>
      </c>
    </row>
    <row r="80" spans="1:7" x14ac:dyDescent="0.2">
      <c r="A80" t="s">
        <v>163</v>
      </c>
      <c r="B80" t="s">
        <v>605</v>
      </c>
      <c r="C80" s="1">
        <v>62</v>
      </c>
      <c r="D80" t="s">
        <v>970</v>
      </c>
      <c r="E80" s="1">
        <v>0</v>
      </c>
      <c r="G80" s="5" t="s">
        <v>979</v>
      </c>
    </row>
    <row r="81" spans="1:7" x14ac:dyDescent="0.2">
      <c r="A81" t="s">
        <v>164</v>
      </c>
      <c r="B81" t="s">
        <v>606</v>
      </c>
      <c r="C81" s="1">
        <v>62</v>
      </c>
      <c r="D81" t="s">
        <v>970</v>
      </c>
      <c r="E81" s="1">
        <v>0</v>
      </c>
      <c r="G81" s="5" t="s">
        <v>979</v>
      </c>
    </row>
    <row r="82" spans="1:7" x14ac:dyDescent="0.2">
      <c r="A82" t="s">
        <v>165</v>
      </c>
      <c r="B82" t="s">
        <v>607</v>
      </c>
      <c r="C82" s="1">
        <v>62</v>
      </c>
      <c r="D82" t="s">
        <v>970</v>
      </c>
      <c r="E82" s="1">
        <v>0</v>
      </c>
      <c r="G82" s="5" t="s">
        <v>979</v>
      </c>
    </row>
    <row r="83" spans="1:7" x14ac:dyDescent="0.2">
      <c r="A83" t="s">
        <v>166</v>
      </c>
      <c r="B83" t="s">
        <v>608</v>
      </c>
      <c r="C83" s="1">
        <v>3630</v>
      </c>
      <c r="D83" t="s">
        <v>969</v>
      </c>
      <c r="E83" s="1">
        <v>0</v>
      </c>
      <c r="G83" s="5" t="s">
        <v>979</v>
      </c>
    </row>
    <row r="84" spans="1:7" x14ac:dyDescent="0.2">
      <c r="A84" t="s">
        <v>167</v>
      </c>
      <c r="B84" t="s">
        <v>609</v>
      </c>
      <c r="C84" s="1">
        <v>3630</v>
      </c>
      <c r="D84" t="s">
        <v>969</v>
      </c>
      <c r="E84" s="1">
        <v>0</v>
      </c>
      <c r="G84" s="5" t="s">
        <v>979</v>
      </c>
    </row>
    <row r="85" spans="1:7" x14ac:dyDescent="0.2">
      <c r="A85" t="s">
        <v>168</v>
      </c>
      <c r="B85" t="s">
        <v>610</v>
      </c>
      <c r="C85" s="1">
        <v>20</v>
      </c>
      <c r="D85" t="s">
        <v>970</v>
      </c>
      <c r="E85" s="1">
        <v>0</v>
      </c>
      <c r="G85" s="5" t="s">
        <v>979</v>
      </c>
    </row>
    <row r="86" spans="1:7" x14ac:dyDescent="0.2">
      <c r="A86" t="s">
        <v>169</v>
      </c>
      <c r="B86" t="s">
        <v>611</v>
      </c>
      <c r="C86" s="1">
        <v>2501</v>
      </c>
      <c r="D86" t="s">
        <v>971</v>
      </c>
      <c r="E86" s="1">
        <v>0</v>
      </c>
      <c r="G86" s="5" t="s">
        <v>979</v>
      </c>
    </row>
    <row r="87" spans="1:7" x14ac:dyDescent="0.2">
      <c r="A87" t="s">
        <v>170</v>
      </c>
      <c r="B87" t="s">
        <v>612</v>
      </c>
      <c r="C87" s="1">
        <v>5632</v>
      </c>
      <c r="D87" t="s">
        <v>971</v>
      </c>
      <c r="E87" s="1">
        <v>0</v>
      </c>
      <c r="G87" s="5" t="s">
        <v>979</v>
      </c>
    </row>
    <row r="88" spans="1:7" x14ac:dyDescent="0.2">
      <c r="A88" t="s">
        <v>171</v>
      </c>
      <c r="B88" t="s">
        <v>613</v>
      </c>
      <c r="C88" s="1">
        <v>63700</v>
      </c>
      <c r="D88" t="s">
        <v>970</v>
      </c>
      <c r="E88" s="1">
        <v>0</v>
      </c>
      <c r="G88" s="5" t="s">
        <v>979</v>
      </c>
    </row>
    <row r="89" spans="1:7" x14ac:dyDescent="0.2">
      <c r="A89" t="s">
        <v>172</v>
      </c>
      <c r="B89" t="s">
        <v>614</v>
      </c>
      <c r="C89" s="1">
        <v>41</v>
      </c>
      <c r="D89" t="s">
        <v>970</v>
      </c>
      <c r="E89" s="1">
        <v>0</v>
      </c>
      <c r="G89" s="5" t="s">
        <v>979</v>
      </c>
    </row>
    <row r="90" spans="1:7" x14ac:dyDescent="0.2">
      <c r="A90" t="s">
        <v>173</v>
      </c>
      <c r="B90" t="s">
        <v>615</v>
      </c>
      <c r="C90" s="1">
        <v>10</v>
      </c>
      <c r="D90" t="s">
        <v>970</v>
      </c>
      <c r="E90" s="1">
        <v>0</v>
      </c>
      <c r="G90" s="5" t="s">
        <v>979</v>
      </c>
    </row>
    <row r="91" spans="1:7" x14ac:dyDescent="0.2">
      <c r="A91" t="s">
        <v>174</v>
      </c>
      <c r="B91" t="s">
        <v>616</v>
      </c>
      <c r="C91" s="1">
        <v>10</v>
      </c>
      <c r="D91" t="s">
        <v>970</v>
      </c>
      <c r="E91" s="1">
        <v>0</v>
      </c>
      <c r="G91" s="5" t="s">
        <v>979</v>
      </c>
    </row>
    <row r="92" spans="1:7" x14ac:dyDescent="0.2">
      <c r="A92" t="s">
        <v>175</v>
      </c>
      <c r="B92" t="s">
        <v>617</v>
      </c>
      <c r="C92" s="1">
        <v>10</v>
      </c>
      <c r="D92" t="s">
        <v>970</v>
      </c>
      <c r="E92" s="1">
        <v>0</v>
      </c>
      <c r="G92" s="5" t="s">
        <v>979</v>
      </c>
    </row>
    <row r="93" spans="1:7" x14ac:dyDescent="0.2">
      <c r="A93" t="s">
        <v>176</v>
      </c>
      <c r="B93" t="s">
        <v>618</v>
      </c>
      <c r="C93" s="1">
        <v>26000</v>
      </c>
      <c r="D93" t="s">
        <v>969</v>
      </c>
      <c r="E93" s="1">
        <v>0</v>
      </c>
      <c r="G93" s="5" t="s">
        <v>979</v>
      </c>
    </row>
    <row r="94" spans="1:7" x14ac:dyDescent="0.2">
      <c r="A94" t="s">
        <v>177</v>
      </c>
      <c r="B94" t="s">
        <v>619</v>
      </c>
      <c r="C94" s="1">
        <v>17504</v>
      </c>
      <c r="D94" t="s">
        <v>969</v>
      </c>
      <c r="E94" s="1">
        <v>0</v>
      </c>
      <c r="G94" s="5" t="s">
        <v>979</v>
      </c>
    </row>
    <row r="95" spans="1:7" x14ac:dyDescent="0.2">
      <c r="A95" t="s">
        <v>178</v>
      </c>
      <c r="B95" t="s">
        <v>620</v>
      </c>
      <c r="C95" s="1">
        <v>49650</v>
      </c>
      <c r="D95" t="s">
        <v>969</v>
      </c>
      <c r="E95" s="1">
        <v>0</v>
      </c>
      <c r="G95" s="5" t="s">
        <v>979</v>
      </c>
    </row>
    <row r="96" spans="1:7" x14ac:dyDescent="0.2">
      <c r="A96" t="s">
        <v>179</v>
      </c>
      <c r="B96" t="s">
        <v>621</v>
      </c>
      <c r="C96" s="1">
        <v>150</v>
      </c>
      <c r="D96" t="s">
        <v>969</v>
      </c>
      <c r="E96" s="1">
        <v>0</v>
      </c>
      <c r="G96" s="5" t="s">
        <v>979</v>
      </c>
    </row>
    <row r="97" spans="1:7" x14ac:dyDescent="0.2">
      <c r="A97" t="s">
        <v>180</v>
      </c>
      <c r="B97" t="s">
        <v>622</v>
      </c>
      <c r="C97" s="1">
        <v>20</v>
      </c>
      <c r="D97" t="s">
        <v>970</v>
      </c>
      <c r="E97" s="1">
        <v>0</v>
      </c>
      <c r="G97" s="5" t="s">
        <v>979</v>
      </c>
    </row>
    <row r="98" spans="1:7" x14ac:dyDescent="0.2">
      <c r="A98" t="s">
        <v>181</v>
      </c>
      <c r="B98" t="s">
        <v>623</v>
      </c>
      <c r="C98" s="1">
        <v>20</v>
      </c>
      <c r="D98" t="s">
        <v>970</v>
      </c>
      <c r="E98" s="1">
        <v>0</v>
      </c>
      <c r="G98" s="5" t="s">
        <v>979</v>
      </c>
    </row>
    <row r="99" spans="1:7" x14ac:dyDescent="0.2">
      <c r="A99" t="s">
        <v>182</v>
      </c>
      <c r="B99" t="s">
        <v>624</v>
      </c>
      <c r="C99" s="1">
        <v>19</v>
      </c>
      <c r="D99" t="s">
        <v>970</v>
      </c>
      <c r="E99" s="1">
        <v>0</v>
      </c>
      <c r="G99" s="5" t="s">
        <v>979</v>
      </c>
    </row>
    <row r="100" spans="1:7" x14ac:dyDescent="0.2">
      <c r="A100" t="s">
        <v>183</v>
      </c>
      <c r="B100" t="s">
        <v>625</v>
      </c>
      <c r="C100" s="1">
        <v>900</v>
      </c>
      <c r="D100" t="s">
        <v>970</v>
      </c>
      <c r="E100" s="1">
        <v>0</v>
      </c>
      <c r="G100" s="5" t="s">
        <v>979</v>
      </c>
    </row>
    <row r="101" spans="1:7" x14ac:dyDescent="0.2">
      <c r="A101" t="s">
        <v>184</v>
      </c>
      <c r="B101" t="s">
        <v>626</v>
      </c>
      <c r="C101" s="1">
        <v>1100</v>
      </c>
      <c r="D101" t="s">
        <v>970</v>
      </c>
      <c r="E101" s="1">
        <v>0</v>
      </c>
      <c r="G101" s="5" t="s">
        <v>979</v>
      </c>
    </row>
    <row r="102" spans="1:7" x14ac:dyDescent="0.2">
      <c r="A102" t="s">
        <v>185</v>
      </c>
      <c r="B102" t="s">
        <v>627</v>
      </c>
      <c r="C102" s="1">
        <v>800</v>
      </c>
      <c r="D102" t="s">
        <v>970</v>
      </c>
      <c r="E102" s="1">
        <v>0</v>
      </c>
      <c r="G102" s="5" t="s">
        <v>979</v>
      </c>
    </row>
    <row r="103" spans="1:7" x14ac:dyDescent="0.2">
      <c r="A103" t="s">
        <v>186</v>
      </c>
      <c r="B103" t="s">
        <v>628</v>
      </c>
      <c r="C103" s="1">
        <v>800</v>
      </c>
      <c r="D103" t="s">
        <v>970</v>
      </c>
      <c r="E103" s="1">
        <v>0</v>
      </c>
      <c r="G103" s="5" t="s">
        <v>979</v>
      </c>
    </row>
    <row r="104" spans="1:7" x14ac:dyDescent="0.2">
      <c r="A104" t="s">
        <v>187</v>
      </c>
      <c r="B104" t="s">
        <v>629</v>
      </c>
      <c r="C104" s="1">
        <v>1800</v>
      </c>
      <c r="D104" t="s">
        <v>970</v>
      </c>
      <c r="E104" s="1">
        <v>0</v>
      </c>
      <c r="G104" s="5" t="s">
        <v>979</v>
      </c>
    </row>
    <row r="105" spans="1:7" x14ac:dyDescent="0.2">
      <c r="A105" t="s">
        <v>188</v>
      </c>
      <c r="B105" t="s">
        <v>630</v>
      </c>
      <c r="C105" s="1">
        <v>78</v>
      </c>
      <c r="D105" t="s">
        <v>970</v>
      </c>
      <c r="E105" s="1">
        <v>0</v>
      </c>
      <c r="G105" s="5" t="s">
        <v>979</v>
      </c>
    </row>
    <row r="106" spans="1:7" x14ac:dyDescent="0.2">
      <c r="A106" t="s">
        <v>189</v>
      </c>
      <c r="B106" t="s">
        <v>631</v>
      </c>
      <c r="C106" s="1">
        <v>300</v>
      </c>
      <c r="D106" t="s">
        <v>976</v>
      </c>
      <c r="E106" s="1">
        <v>0</v>
      </c>
      <c r="G106" s="5" t="s">
        <v>979</v>
      </c>
    </row>
    <row r="107" spans="1:7" x14ac:dyDescent="0.2">
      <c r="A107" t="s">
        <v>190</v>
      </c>
      <c r="B107" t="s">
        <v>632</v>
      </c>
      <c r="C107" s="1">
        <v>10</v>
      </c>
      <c r="D107" t="s">
        <v>971</v>
      </c>
      <c r="E107" s="1">
        <v>0</v>
      </c>
      <c r="G107" s="5" t="s">
        <v>979</v>
      </c>
    </row>
    <row r="108" spans="1:7" x14ac:dyDescent="0.2">
      <c r="A108" t="s">
        <v>191</v>
      </c>
      <c r="B108" t="s">
        <v>633</v>
      </c>
      <c r="C108" s="1">
        <v>4004</v>
      </c>
      <c r="D108" t="s">
        <v>977</v>
      </c>
      <c r="E108" s="1">
        <v>0</v>
      </c>
      <c r="G108" s="5" t="s">
        <v>979</v>
      </c>
    </row>
    <row r="109" spans="1:7" x14ac:dyDescent="0.2">
      <c r="A109" t="s">
        <v>192</v>
      </c>
      <c r="B109" t="s">
        <v>634</v>
      </c>
      <c r="C109" s="1">
        <v>220</v>
      </c>
      <c r="D109" t="s">
        <v>970</v>
      </c>
      <c r="E109" s="1">
        <v>0</v>
      </c>
      <c r="G109" s="5" t="s">
        <v>979</v>
      </c>
    </row>
    <row r="110" spans="1:7" x14ac:dyDescent="0.2">
      <c r="A110" t="s">
        <v>193</v>
      </c>
      <c r="B110" t="s">
        <v>635</v>
      </c>
      <c r="C110" s="1">
        <v>350</v>
      </c>
      <c r="D110" t="s">
        <v>970</v>
      </c>
      <c r="E110" s="1">
        <v>0</v>
      </c>
      <c r="G110" s="5" t="s">
        <v>979</v>
      </c>
    </row>
    <row r="111" spans="1:7" x14ac:dyDescent="0.2">
      <c r="A111" t="s">
        <v>194</v>
      </c>
      <c r="B111" t="s">
        <v>636</v>
      </c>
      <c r="C111" s="1">
        <v>1450</v>
      </c>
      <c r="D111" t="s">
        <v>970</v>
      </c>
      <c r="E111" s="1">
        <v>0</v>
      </c>
      <c r="G111" s="5" t="s">
        <v>979</v>
      </c>
    </row>
    <row r="112" spans="1:7" x14ac:dyDescent="0.2">
      <c r="A112" t="s">
        <v>195</v>
      </c>
      <c r="B112" t="s">
        <v>637</v>
      </c>
      <c r="C112" s="1">
        <v>10</v>
      </c>
      <c r="D112" t="s">
        <v>970</v>
      </c>
      <c r="E112" s="1">
        <v>0</v>
      </c>
      <c r="G112" s="5" t="s">
        <v>979</v>
      </c>
    </row>
    <row r="113" spans="1:7" x14ac:dyDescent="0.2">
      <c r="A113" t="s">
        <v>196</v>
      </c>
      <c r="B113" t="s">
        <v>638</v>
      </c>
      <c r="C113" s="1">
        <v>10</v>
      </c>
      <c r="D113" t="s">
        <v>970</v>
      </c>
      <c r="E113" s="1">
        <v>0</v>
      </c>
      <c r="G113" s="5" t="s">
        <v>979</v>
      </c>
    </row>
    <row r="114" spans="1:7" x14ac:dyDescent="0.2">
      <c r="A114" t="s">
        <v>197</v>
      </c>
      <c r="B114" t="s">
        <v>639</v>
      </c>
      <c r="C114" s="1">
        <v>10</v>
      </c>
      <c r="D114" t="s">
        <v>970</v>
      </c>
      <c r="E114" s="1">
        <v>0</v>
      </c>
      <c r="G114" s="5" t="s">
        <v>979</v>
      </c>
    </row>
    <row r="115" spans="1:7" x14ac:dyDescent="0.2">
      <c r="A115" t="s">
        <v>198</v>
      </c>
      <c r="B115" t="s">
        <v>640</v>
      </c>
      <c r="C115" s="1">
        <v>10</v>
      </c>
      <c r="D115" t="s">
        <v>970</v>
      </c>
      <c r="E115" s="1">
        <v>0</v>
      </c>
      <c r="G115" s="5" t="s">
        <v>979</v>
      </c>
    </row>
    <row r="116" spans="1:7" x14ac:dyDescent="0.2">
      <c r="A116" t="s">
        <v>199</v>
      </c>
      <c r="B116" t="s">
        <v>641</v>
      </c>
      <c r="C116" s="1">
        <v>10</v>
      </c>
      <c r="D116" t="s">
        <v>970</v>
      </c>
      <c r="E116" s="1">
        <v>0</v>
      </c>
      <c r="G116" s="5" t="s">
        <v>979</v>
      </c>
    </row>
    <row r="117" spans="1:7" x14ac:dyDescent="0.2">
      <c r="A117" t="s">
        <v>200</v>
      </c>
      <c r="B117" t="s">
        <v>642</v>
      </c>
      <c r="C117" s="1">
        <v>728</v>
      </c>
      <c r="D117" t="s">
        <v>970</v>
      </c>
      <c r="E117" s="1">
        <v>0</v>
      </c>
      <c r="G117" s="5" t="s">
        <v>979</v>
      </c>
    </row>
    <row r="118" spans="1:7" x14ac:dyDescent="0.2">
      <c r="A118" t="s">
        <v>201</v>
      </c>
      <c r="B118" t="s">
        <v>643</v>
      </c>
      <c r="C118" s="1">
        <v>728</v>
      </c>
      <c r="D118" t="s">
        <v>970</v>
      </c>
      <c r="E118" s="1">
        <v>0</v>
      </c>
      <c r="G118" s="5" t="s">
        <v>979</v>
      </c>
    </row>
    <row r="119" spans="1:7" x14ac:dyDescent="0.2">
      <c r="A119" t="s">
        <v>202</v>
      </c>
      <c r="B119" t="s">
        <v>644</v>
      </c>
      <c r="C119" s="1">
        <v>728</v>
      </c>
      <c r="D119" t="s">
        <v>970</v>
      </c>
      <c r="E119" s="1">
        <v>0</v>
      </c>
      <c r="G119" s="5" t="s">
        <v>979</v>
      </c>
    </row>
    <row r="120" spans="1:7" x14ac:dyDescent="0.2">
      <c r="A120" t="s">
        <v>203</v>
      </c>
      <c r="B120" t="s">
        <v>645</v>
      </c>
      <c r="C120" s="1">
        <v>728</v>
      </c>
      <c r="D120" t="s">
        <v>970</v>
      </c>
      <c r="E120" s="1">
        <v>0</v>
      </c>
      <c r="G120" s="5" t="s">
        <v>979</v>
      </c>
    </row>
    <row r="121" spans="1:7" x14ac:dyDescent="0.2">
      <c r="A121" t="s">
        <v>204</v>
      </c>
      <c r="B121" t="s">
        <v>646</v>
      </c>
      <c r="C121" s="1">
        <v>49</v>
      </c>
      <c r="D121" t="s">
        <v>970</v>
      </c>
      <c r="E121" s="1">
        <v>0</v>
      </c>
      <c r="G121" s="5" t="s">
        <v>979</v>
      </c>
    </row>
    <row r="122" spans="1:7" x14ac:dyDescent="0.2">
      <c r="A122" t="s">
        <v>205</v>
      </c>
      <c r="B122" t="s">
        <v>647</v>
      </c>
      <c r="C122" s="1">
        <v>36</v>
      </c>
      <c r="D122" t="s">
        <v>970</v>
      </c>
      <c r="E122" s="1">
        <v>0</v>
      </c>
      <c r="G122" s="5" t="s">
        <v>979</v>
      </c>
    </row>
    <row r="123" spans="1:7" x14ac:dyDescent="0.2">
      <c r="A123" t="s">
        <v>206</v>
      </c>
      <c r="B123" t="s">
        <v>648</v>
      </c>
      <c r="C123" s="1">
        <v>36</v>
      </c>
      <c r="D123" t="s">
        <v>970</v>
      </c>
      <c r="E123" s="1">
        <v>0</v>
      </c>
      <c r="G123" s="5" t="s">
        <v>979</v>
      </c>
    </row>
    <row r="124" spans="1:7" x14ac:dyDescent="0.2">
      <c r="A124" t="s">
        <v>207</v>
      </c>
      <c r="B124" t="s">
        <v>649</v>
      </c>
      <c r="C124" s="1">
        <v>49</v>
      </c>
      <c r="D124" t="s">
        <v>970</v>
      </c>
      <c r="E124" s="1">
        <v>0</v>
      </c>
      <c r="G124" s="5" t="s">
        <v>979</v>
      </c>
    </row>
    <row r="125" spans="1:7" x14ac:dyDescent="0.2">
      <c r="A125" t="s">
        <v>208</v>
      </c>
      <c r="B125" t="s">
        <v>650</v>
      </c>
      <c r="C125" s="1">
        <v>49</v>
      </c>
      <c r="D125" t="s">
        <v>970</v>
      </c>
      <c r="E125" s="1">
        <v>0</v>
      </c>
      <c r="G125" s="5" t="s">
        <v>979</v>
      </c>
    </row>
    <row r="126" spans="1:7" x14ac:dyDescent="0.2">
      <c r="A126" t="s">
        <v>209</v>
      </c>
      <c r="B126" t="s">
        <v>651</v>
      </c>
      <c r="C126" s="1">
        <v>78</v>
      </c>
      <c r="D126" t="s">
        <v>970</v>
      </c>
      <c r="E126" s="1">
        <v>0</v>
      </c>
      <c r="G126" s="5" t="s">
        <v>979</v>
      </c>
    </row>
    <row r="127" spans="1:7" x14ac:dyDescent="0.2">
      <c r="A127" t="s">
        <v>210</v>
      </c>
      <c r="B127" t="s">
        <v>652</v>
      </c>
      <c r="C127" s="1">
        <v>78</v>
      </c>
      <c r="D127" t="s">
        <v>970</v>
      </c>
      <c r="E127" s="1">
        <v>0</v>
      </c>
      <c r="G127" s="5" t="s">
        <v>979</v>
      </c>
    </row>
    <row r="128" spans="1:7" x14ac:dyDescent="0.2">
      <c r="A128" t="s">
        <v>211</v>
      </c>
      <c r="B128" t="s">
        <v>653</v>
      </c>
      <c r="C128" s="1">
        <v>145</v>
      </c>
      <c r="D128" t="s">
        <v>970</v>
      </c>
      <c r="E128" s="1">
        <v>0</v>
      </c>
      <c r="G128" s="5" t="s">
        <v>979</v>
      </c>
    </row>
    <row r="129" spans="1:7" x14ac:dyDescent="0.2">
      <c r="A129" t="s">
        <v>212</v>
      </c>
      <c r="B129" t="s">
        <v>654</v>
      </c>
      <c r="C129" s="1">
        <v>205</v>
      </c>
      <c r="D129" t="s">
        <v>970</v>
      </c>
      <c r="E129" s="1">
        <v>0</v>
      </c>
      <c r="G129" s="5" t="s">
        <v>979</v>
      </c>
    </row>
    <row r="130" spans="1:7" x14ac:dyDescent="0.2">
      <c r="A130" t="s">
        <v>213</v>
      </c>
      <c r="B130" t="s">
        <v>655</v>
      </c>
      <c r="C130" s="1">
        <v>32000</v>
      </c>
      <c r="D130" t="s">
        <v>970</v>
      </c>
      <c r="E130" s="1">
        <v>0</v>
      </c>
      <c r="G130" s="5" t="s">
        <v>979</v>
      </c>
    </row>
    <row r="131" spans="1:7" x14ac:dyDescent="0.2">
      <c r="A131" t="s">
        <v>214</v>
      </c>
      <c r="B131" t="s">
        <v>656</v>
      </c>
      <c r="C131" s="1">
        <v>4565</v>
      </c>
      <c r="D131" t="s">
        <v>969</v>
      </c>
      <c r="E131" s="1">
        <v>0</v>
      </c>
      <c r="G131" s="5" t="s">
        <v>979</v>
      </c>
    </row>
    <row r="132" spans="1:7" x14ac:dyDescent="0.2">
      <c r="A132" t="s">
        <v>215</v>
      </c>
      <c r="B132" t="s">
        <v>657</v>
      </c>
      <c r="C132" s="1">
        <v>10</v>
      </c>
      <c r="D132" t="s">
        <v>970</v>
      </c>
      <c r="E132" s="1">
        <v>0</v>
      </c>
      <c r="G132" s="5" t="s">
        <v>979</v>
      </c>
    </row>
    <row r="133" spans="1:7" x14ac:dyDescent="0.2">
      <c r="A133" t="s">
        <v>216</v>
      </c>
      <c r="B133" t="s">
        <v>658</v>
      </c>
      <c r="C133" s="1">
        <v>10</v>
      </c>
      <c r="D133" t="s">
        <v>970</v>
      </c>
      <c r="E133" s="1">
        <v>0</v>
      </c>
      <c r="G133" s="5" t="s">
        <v>979</v>
      </c>
    </row>
    <row r="134" spans="1:7" x14ac:dyDescent="0.2">
      <c r="A134" t="s">
        <v>217</v>
      </c>
      <c r="B134" t="s">
        <v>659</v>
      </c>
      <c r="C134" s="1">
        <v>10</v>
      </c>
      <c r="D134" t="s">
        <v>970</v>
      </c>
      <c r="E134" s="1">
        <v>0</v>
      </c>
      <c r="G134" s="5" t="s">
        <v>979</v>
      </c>
    </row>
    <row r="135" spans="1:7" x14ac:dyDescent="0.2">
      <c r="A135" t="s">
        <v>218</v>
      </c>
      <c r="B135" t="s">
        <v>660</v>
      </c>
      <c r="C135" s="1">
        <v>10</v>
      </c>
      <c r="D135" t="s">
        <v>970</v>
      </c>
      <c r="E135" s="1">
        <v>0</v>
      </c>
      <c r="G135" s="5" t="s">
        <v>979</v>
      </c>
    </row>
    <row r="136" spans="1:7" x14ac:dyDescent="0.2">
      <c r="A136" t="s">
        <v>219</v>
      </c>
      <c r="B136" t="s">
        <v>661</v>
      </c>
      <c r="C136" s="1">
        <v>10</v>
      </c>
      <c r="D136" t="s">
        <v>970</v>
      </c>
      <c r="E136" s="1">
        <v>0</v>
      </c>
      <c r="G136" s="5" t="s">
        <v>979</v>
      </c>
    </row>
    <row r="137" spans="1:7" x14ac:dyDescent="0.2">
      <c r="A137" t="s">
        <v>220</v>
      </c>
      <c r="B137" t="s">
        <v>662</v>
      </c>
      <c r="C137" s="1">
        <v>10</v>
      </c>
      <c r="D137" t="s">
        <v>970</v>
      </c>
      <c r="E137" s="1">
        <v>0</v>
      </c>
      <c r="G137" s="5" t="s">
        <v>979</v>
      </c>
    </row>
    <row r="138" spans="1:7" x14ac:dyDescent="0.2">
      <c r="A138" t="s">
        <v>221</v>
      </c>
      <c r="B138" t="s">
        <v>663</v>
      </c>
      <c r="C138" s="1">
        <v>10</v>
      </c>
      <c r="D138" t="s">
        <v>970</v>
      </c>
      <c r="E138" s="1">
        <v>0</v>
      </c>
      <c r="G138" s="5" t="s">
        <v>979</v>
      </c>
    </row>
    <row r="139" spans="1:7" x14ac:dyDescent="0.2">
      <c r="A139" t="s">
        <v>222</v>
      </c>
      <c r="B139" t="s">
        <v>664</v>
      </c>
      <c r="C139" s="1">
        <v>10</v>
      </c>
      <c r="D139" t="s">
        <v>970</v>
      </c>
      <c r="E139" s="1">
        <v>0</v>
      </c>
      <c r="G139" s="5" t="s">
        <v>979</v>
      </c>
    </row>
    <row r="140" spans="1:7" x14ac:dyDescent="0.2">
      <c r="A140" t="s">
        <v>223</v>
      </c>
      <c r="B140" t="s">
        <v>665</v>
      </c>
      <c r="C140" s="1">
        <v>6</v>
      </c>
      <c r="D140" t="s">
        <v>976</v>
      </c>
      <c r="E140" s="1">
        <v>0</v>
      </c>
      <c r="G140" s="5" t="s">
        <v>979</v>
      </c>
    </row>
    <row r="141" spans="1:7" x14ac:dyDescent="0.2">
      <c r="A141" t="s">
        <v>224</v>
      </c>
      <c r="B141" t="s">
        <v>666</v>
      </c>
      <c r="C141" s="1">
        <v>189</v>
      </c>
      <c r="D141" t="s">
        <v>969</v>
      </c>
      <c r="E141" s="1">
        <v>0</v>
      </c>
      <c r="G141" s="5" t="s">
        <v>979</v>
      </c>
    </row>
    <row r="142" spans="1:7" x14ac:dyDescent="0.2">
      <c r="A142" t="s">
        <v>225</v>
      </c>
      <c r="B142" t="s">
        <v>667</v>
      </c>
      <c r="C142" s="1">
        <v>189</v>
      </c>
      <c r="D142" t="s">
        <v>969</v>
      </c>
      <c r="E142" s="1">
        <v>0</v>
      </c>
      <c r="G142" s="5" t="s">
        <v>979</v>
      </c>
    </row>
    <row r="143" spans="1:7" x14ac:dyDescent="0.2">
      <c r="A143" t="s">
        <v>226</v>
      </c>
      <c r="B143" t="s">
        <v>668</v>
      </c>
      <c r="C143" s="1">
        <v>189</v>
      </c>
      <c r="D143" t="s">
        <v>969</v>
      </c>
      <c r="E143" s="1">
        <v>0</v>
      </c>
      <c r="G143" s="5" t="s">
        <v>979</v>
      </c>
    </row>
    <row r="144" spans="1:7" x14ac:dyDescent="0.2">
      <c r="A144" t="s">
        <v>227</v>
      </c>
      <c r="B144" t="s">
        <v>669</v>
      </c>
      <c r="C144" s="1">
        <v>1300</v>
      </c>
      <c r="D144" t="s">
        <v>970</v>
      </c>
      <c r="E144" s="1">
        <v>0</v>
      </c>
      <c r="G144" s="5" t="s">
        <v>979</v>
      </c>
    </row>
    <row r="145" spans="1:7" x14ac:dyDescent="0.2">
      <c r="A145" t="s">
        <v>228</v>
      </c>
      <c r="B145" t="s">
        <v>670</v>
      </c>
      <c r="C145" s="1">
        <v>167500</v>
      </c>
      <c r="D145" t="s">
        <v>970</v>
      </c>
      <c r="E145" s="1">
        <v>0</v>
      </c>
      <c r="G145" s="5" t="s">
        <v>979</v>
      </c>
    </row>
    <row r="146" spans="1:7" x14ac:dyDescent="0.2">
      <c r="A146" t="s">
        <v>229</v>
      </c>
      <c r="B146" t="s">
        <v>671</v>
      </c>
      <c r="C146" s="1">
        <v>130</v>
      </c>
      <c r="D146" t="s">
        <v>970</v>
      </c>
      <c r="E146" s="1">
        <v>0</v>
      </c>
      <c r="G146" s="5" t="s">
        <v>979</v>
      </c>
    </row>
    <row r="147" spans="1:7" x14ac:dyDescent="0.2">
      <c r="A147" t="s">
        <v>230</v>
      </c>
      <c r="B147" t="s">
        <v>672</v>
      </c>
      <c r="C147" s="1">
        <v>4630</v>
      </c>
      <c r="D147" t="s">
        <v>970</v>
      </c>
      <c r="E147" s="1">
        <v>0</v>
      </c>
      <c r="G147" s="5" t="s">
        <v>979</v>
      </c>
    </row>
    <row r="148" spans="1:7" x14ac:dyDescent="0.2">
      <c r="A148" t="s">
        <v>231</v>
      </c>
      <c r="B148" t="s">
        <v>673</v>
      </c>
      <c r="C148" s="1">
        <v>39900</v>
      </c>
      <c r="D148" t="s">
        <v>970</v>
      </c>
      <c r="E148" s="1">
        <v>0</v>
      </c>
      <c r="G148" s="5" t="s">
        <v>979</v>
      </c>
    </row>
    <row r="149" spans="1:7" x14ac:dyDescent="0.2">
      <c r="A149" t="s">
        <v>232</v>
      </c>
      <c r="B149" t="s">
        <v>674</v>
      </c>
      <c r="C149" s="1">
        <v>3000</v>
      </c>
      <c r="D149" t="s">
        <v>970</v>
      </c>
      <c r="E149" s="1">
        <v>0</v>
      </c>
      <c r="G149" s="5" t="s">
        <v>979</v>
      </c>
    </row>
    <row r="150" spans="1:7" x14ac:dyDescent="0.2">
      <c r="A150" t="s">
        <v>233</v>
      </c>
      <c r="B150" t="s">
        <v>675</v>
      </c>
      <c r="C150" s="1">
        <v>2200</v>
      </c>
      <c r="D150" t="s">
        <v>970</v>
      </c>
      <c r="E150" s="1">
        <v>0</v>
      </c>
      <c r="G150" s="5" t="s">
        <v>979</v>
      </c>
    </row>
    <row r="151" spans="1:7" x14ac:dyDescent="0.2">
      <c r="A151" t="s">
        <v>234</v>
      </c>
      <c r="B151" t="s">
        <v>676</v>
      </c>
      <c r="C151" s="1">
        <v>6500</v>
      </c>
      <c r="D151" t="s">
        <v>970</v>
      </c>
      <c r="E151" s="1">
        <v>0</v>
      </c>
      <c r="G151" s="5" t="s">
        <v>979</v>
      </c>
    </row>
    <row r="152" spans="1:7" x14ac:dyDescent="0.2">
      <c r="A152" t="s">
        <v>235</v>
      </c>
      <c r="B152" t="s">
        <v>677</v>
      </c>
      <c r="C152" s="1">
        <v>18000</v>
      </c>
      <c r="D152" t="s">
        <v>970</v>
      </c>
      <c r="E152" s="1">
        <v>0</v>
      </c>
      <c r="G152" s="5" t="s">
        <v>979</v>
      </c>
    </row>
    <row r="153" spans="1:7" x14ac:dyDescent="0.2">
      <c r="A153" t="s">
        <v>236</v>
      </c>
      <c r="B153" t="s">
        <v>678</v>
      </c>
      <c r="C153" s="1">
        <v>10000</v>
      </c>
      <c r="D153" t="s">
        <v>970</v>
      </c>
      <c r="E153" s="1">
        <v>0</v>
      </c>
      <c r="G153" s="5" t="s">
        <v>979</v>
      </c>
    </row>
    <row r="154" spans="1:7" x14ac:dyDescent="0.2">
      <c r="A154" t="s">
        <v>237</v>
      </c>
      <c r="B154" t="s">
        <v>679</v>
      </c>
      <c r="C154" s="1">
        <v>30</v>
      </c>
      <c r="D154" t="s">
        <v>970</v>
      </c>
      <c r="E154" s="1">
        <v>0</v>
      </c>
      <c r="G154" s="5" t="s">
        <v>979</v>
      </c>
    </row>
    <row r="155" spans="1:7" x14ac:dyDescent="0.2">
      <c r="A155" t="s">
        <v>238</v>
      </c>
      <c r="B155" t="s">
        <v>680</v>
      </c>
      <c r="C155" s="1">
        <v>30</v>
      </c>
      <c r="D155" t="s">
        <v>970</v>
      </c>
      <c r="E155" s="1">
        <v>0</v>
      </c>
      <c r="G155" s="5" t="s">
        <v>979</v>
      </c>
    </row>
    <row r="156" spans="1:7" x14ac:dyDescent="0.2">
      <c r="A156" t="s">
        <v>239</v>
      </c>
      <c r="B156" t="s">
        <v>681</v>
      </c>
      <c r="C156" s="1">
        <v>30</v>
      </c>
      <c r="D156" t="s">
        <v>970</v>
      </c>
      <c r="E156" s="1">
        <v>0</v>
      </c>
      <c r="G156" s="5" t="s">
        <v>979</v>
      </c>
    </row>
    <row r="157" spans="1:7" x14ac:dyDescent="0.2">
      <c r="A157" t="s">
        <v>240</v>
      </c>
      <c r="B157" t="s">
        <v>682</v>
      </c>
      <c r="C157" s="1">
        <v>15500</v>
      </c>
      <c r="D157" t="s">
        <v>970</v>
      </c>
      <c r="E157" s="1">
        <v>0</v>
      </c>
      <c r="G157" s="5" t="s">
        <v>979</v>
      </c>
    </row>
    <row r="158" spans="1:7" x14ac:dyDescent="0.2">
      <c r="A158" t="s">
        <v>241</v>
      </c>
      <c r="B158" t="s">
        <v>683</v>
      </c>
      <c r="C158" s="1">
        <v>950</v>
      </c>
      <c r="D158" t="s">
        <v>969</v>
      </c>
      <c r="E158" s="1">
        <v>0</v>
      </c>
      <c r="G158" s="5" t="s">
        <v>979</v>
      </c>
    </row>
    <row r="159" spans="1:7" x14ac:dyDescent="0.2">
      <c r="A159" t="s">
        <v>242</v>
      </c>
      <c r="B159" t="s">
        <v>684</v>
      </c>
      <c r="C159" s="1">
        <v>20</v>
      </c>
      <c r="D159" t="s">
        <v>970</v>
      </c>
      <c r="E159" s="1">
        <v>0</v>
      </c>
      <c r="G159" s="5" t="s">
        <v>979</v>
      </c>
    </row>
    <row r="160" spans="1:7" x14ac:dyDescent="0.2">
      <c r="A160" t="s">
        <v>243</v>
      </c>
      <c r="B160" t="s">
        <v>685</v>
      </c>
      <c r="C160" s="1">
        <v>30</v>
      </c>
      <c r="D160" t="s">
        <v>970</v>
      </c>
      <c r="E160" s="1">
        <v>0</v>
      </c>
      <c r="G160" s="5" t="s">
        <v>979</v>
      </c>
    </row>
    <row r="161" spans="1:7" x14ac:dyDescent="0.2">
      <c r="A161" t="s">
        <v>244</v>
      </c>
      <c r="B161" t="s">
        <v>686</v>
      </c>
      <c r="C161" s="1">
        <v>30</v>
      </c>
      <c r="D161" t="s">
        <v>970</v>
      </c>
      <c r="E161" s="1">
        <v>0</v>
      </c>
      <c r="G161" s="5" t="s">
        <v>979</v>
      </c>
    </row>
    <row r="162" spans="1:7" x14ac:dyDescent="0.2">
      <c r="A162" t="s">
        <v>245</v>
      </c>
      <c r="B162" t="s">
        <v>687</v>
      </c>
      <c r="C162" s="1">
        <v>225</v>
      </c>
      <c r="D162" t="s">
        <v>970</v>
      </c>
      <c r="E162" s="1">
        <v>0</v>
      </c>
      <c r="G162" s="5" t="s">
        <v>979</v>
      </c>
    </row>
    <row r="163" spans="1:7" x14ac:dyDescent="0.2">
      <c r="A163" t="s">
        <v>246</v>
      </c>
      <c r="B163" t="s">
        <v>688</v>
      </c>
      <c r="C163" s="1">
        <v>10</v>
      </c>
      <c r="D163" t="s">
        <v>970</v>
      </c>
      <c r="E163" s="1">
        <v>0</v>
      </c>
      <c r="G163" s="5" t="s">
        <v>979</v>
      </c>
    </row>
    <row r="164" spans="1:7" x14ac:dyDescent="0.2">
      <c r="A164" t="s">
        <v>247</v>
      </c>
      <c r="B164" t="s">
        <v>689</v>
      </c>
      <c r="C164" s="1">
        <v>142</v>
      </c>
      <c r="D164" t="s">
        <v>970</v>
      </c>
      <c r="E164" s="1">
        <v>0</v>
      </c>
      <c r="G164" s="5" t="s">
        <v>979</v>
      </c>
    </row>
    <row r="165" spans="1:7" x14ac:dyDescent="0.2">
      <c r="A165" t="s">
        <v>248</v>
      </c>
      <c r="B165" t="s">
        <v>690</v>
      </c>
      <c r="C165" s="1">
        <v>60</v>
      </c>
      <c r="D165" t="s">
        <v>970</v>
      </c>
      <c r="E165" s="1">
        <v>0</v>
      </c>
      <c r="G165" s="5" t="s">
        <v>979</v>
      </c>
    </row>
    <row r="166" spans="1:7" x14ac:dyDescent="0.2">
      <c r="A166" t="s">
        <v>249</v>
      </c>
      <c r="B166" t="s">
        <v>691</v>
      </c>
      <c r="C166" s="1">
        <v>60</v>
      </c>
      <c r="D166" t="s">
        <v>970</v>
      </c>
      <c r="E166" s="1">
        <v>0</v>
      </c>
      <c r="G166" s="5" t="s">
        <v>979</v>
      </c>
    </row>
    <row r="167" spans="1:7" x14ac:dyDescent="0.2">
      <c r="A167" t="s">
        <v>250</v>
      </c>
      <c r="B167" t="s">
        <v>692</v>
      </c>
      <c r="C167" s="1">
        <v>60</v>
      </c>
      <c r="D167" t="s">
        <v>970</v>
      </c>
      <c r="E167" s="1">
        <v>0</v>
      </c>
      <c r="G167" s="5" t="s">
        <v>979</v>
      </c>
    </row>
    <row r="168" spans="1:7" x14ac:dyDescent="0.2">
      <c r="A168" t="s">
        <v>251</v>
      </c>
      <c r="B168" t="s">
        <v>693</v>
      </c>
      <c r="C168" s="1">
        <v>338</v>
      </c>
      <c r="D168" t="s">
        <v>970</v>
      </c>
      <c r="E168" s="1">
        <v>0</v>
      </c>
      <c r="G168" s="5" t="s">
        <v>979</v>
      </c>
    </row>
    <row r="169" spans="1:7" x14ac:dyDescent="0.2">
      <c r="A169" t="s">
        <v>252</v>
      </c>
      <c r="B169" t="s">
        <v>694</v>
      </c>
      <c r="C169" s="1">
        <v>2</v>
      </c>
      <c r="D169" t="s">
        <v>971</v>
      </c>
      <c r="E169" s="1">
        <v>0</v>
      </c>
      <c r="G169" s="5" t="s">
        <v>979</v>
      </c>
    </row>
    <row r="170" spans="1:7" x14ac:dyDescent="0.2">
      <c r="A170" t="s">
        <v>253</v>
      </c>
      <c r="B170" t="s">
        <v>695</v>
      </c>
      <c r="C170" s="1">
        <v>2</v>
      </c>
      <c r="D170" t="s">
        <v>971</v>
      </c>
      <c r="E170" s="1">
        <v>0</v>
      </c>
      <c r="G170" s="5" t="s">
        <v>979</v>
      </c>
    </row>
    <row r="171" spans="1:7" x14ac:dyDescent="0.2">
      <c r="A171" t="s">
        <v>254</v>
      </c>
      <c r="B171" t="s">
        <v>696</v>
      </c>
      <c r="C171" s="1">
        <v>71</v>
      </c>
      <c r="D171" t="s">
        <v>971</v>
      </c>
      <c r="E171" s="1">
        <v>0</v>
      </c>
      <c r="G171" s="5" t="s">
        <v>979</v>
      </c>
    </row>
    <row r="172" spans="1:7" x14ac:dyDescent="0.2">
      <c r="A172" t="s">
        <v>255</v>
      </c>
      <c r="B172" t="s">
        <v>697</v>
      </c>
      <c r="C172" s="1">
        <v>80</v>
      </c>
      <c r="D172" t="s">
        <v>971</v>
      </c>
      <c r="E172" s="1">
        <v>0</v>
      </c>
      <c r="G172" s="5" t="s">
        <v>979</v>
      </c>
    </row>
    <row r="173" spans="1:7" x14ac:dyDescent="0.2">
      <c r="A173" t="s">
        <v>256</v>
      </c>
      <c r="B173" t="s">
        <v>698</v>
      </c>
      <c r="C173" s="1">
        <v>4</v>
      </c>
      <c r="D173" t="s">
        <v>971</v>
      </c>
      <c r="E173" s="1">
        <v>0</v>
      </c>
      <c r="G173" s="5" t="s">
        <v>979</v>
      </c>
    </row>
    <row r="174" spans="1:7" x14ac:dyDescent="0.2">
      <c r="A174" t="s">
        <v>257</v>
      </c>
      <c r="B174" t="s">
        <v>699</v>
      </c>
      <c r="C174" s="1">
        <v>17</v>
      </c>
      <c r="D174" t="s">
        <v>971</v>
      </c>
      <c r="E174" s="1">
        <v>0</v>
      </c>
      <c r="G174" s="5" t="s">
        <v>979</v>
      </c>
    </row>
    <row r="175" spans="1:7" x14ac:dyDescent="0.2">
      <c r="A175" t="s">
        <v>258</v>
      </c>
      <c r="B175" t="s">
        <v>700</v>
      </c>
      <c r="C175" s="1">
        <v>19</v>
      </c>
      <c r="D175" t="s">
        <v>971</v>
      </c>
      <c r="E175" s="1">
        <v>0</v>
      </c>
      <c r="G175" s="5" t="s">
        <v>979</v>
      </c>
    </row>
    <row r="176" spans="1:7" x14ac:dyDescent="0.2">
      <c r="A176" t="s">
        <v>259</v>
      </c>
      <c r="B176" t="s">
        <v>701</v>
      </c>
      <c r="C176" s="1">
        <v>79</v>
      </c>
      <c r="D176" t="s">
        <v>971</v>
      </c>
      <c r="E176" s="1">
        <v>0</v>
      </c>
      <c r="G176" s="5" t="s">
        <v>979</v>
      </c>
    </row>
    <row r="177" spans="1:7" x14ac:dyDescent="0.2">
      <c r="A177" t="s">
        <v>260</v>
      </c>
      <c r="B177" t="s">
        <v>702</v>
      </c>
      <c r="C177" s="1">
        <v>2</v>
      </c>
      <c r="D177" t="s">
        <v>971</v>
      </c>
      <c r="E177" s="1">
        <v>0</v>
      </c>
      <c r="G177" s="5" t="s">
        <v>979</v>
      </c>
    </row>
    <row r="178" spans="1:7" x14ac:dyDescent="0.2">
      <c r="A178" t="s">
        <v>261</v>
      </c>
      <c r="B178" t="s">
        <v>703</v>
      </c>
      <c r="C178" s="1">
        <v>355</v>
      </c>
      <c r="D178" t="s">
        <v>971</v>
      </c>
      <c r="E178" s="1">
        <v>0</v>
      </c>
      <c r="G178" s="5" t="s">
        <v>979</v>
      </c>
    </row>
    <row r="179" spans="1:7" x14ac:dyDescent="0.2">
      <c r="A179" t="s">
        <v>262</v>
      </c>
      <c r="B179" t="s">
        <v>704</v>
      </c>
      <c r="C179" s="1">
        <v>175</v>
      </c>
      <c r="D179" t="s">
        <v>971</v>
      </c>
      <c r="E179" s="1">
        <v>0</v>
      </c>
      <c r="G179" s="5" t="s">
        <v>979</v>
      </c>
    </row>
    <row r="180" spans="1:7" x14ac:dyDescent="0.2">
      <c r="A180" t="s">
        <v>263</v>
      </c>
      <c r="B180" t="s">
        <v>705</v>
      </c>
      <c r="C180" s="1">
        <v>300</v>
      </c>
      <c r="D180" t="s">
        <v>971</v>
      </c>
      <c r="E180" s="1">
        <v>0</v>
      </c>
      <c r="G180" s="5" t="s">
        <v>979</v>
      </c>
    </row>
    <row r="181" spans="1:7" x14ac:dyDescent="0.2">
      <c r="A181" t="s">
        <v>264</v>
      </c>
      <c r="B181" t="s">
        <v>706</v>
      </c>
      <c r="C181" s="1">
        <v>10</v>
      </c>
      <c r="D181" t="s">
        <v>971</v>
      </c>
      <c r="E181" s="1">
        <v>0</v>
      </c>
      <c r="G181" s="5" t="s">
        <v>979</v>
      </c>
    </row>
    <row r="182" spans="1:7" x14ac:dyDescent="0.2">
      <c r="A182" t="s">
        <v>265</v>
      </c>
      <c r="B182" t="s">
        <v>707</v>
      </c>
      <c r="C182" s="1">
        <v>34</v>
      </c>
      <c r="D182" t="s">
        <v>971</v>
      </c>
      <c r="E182" s="1">
        <v>0</v>
      </c>
      <c r="G182" s="5" t="s">
        <v>979</v>
      </c>
    </row>
    <row r="183" spans="1:7" x14ac:dyDescent="0.2">
      <c r="A183" t="s">
        <v>266</v>
      </c>
      <c r="B183" t="s">
        <v>708</v>
      </c>
      <c r="C183" s="1">
        <v>19</v>
      </c>
      <c r="D183" t="s">
        <v>971</v>
      </c>
      <c r="E183" s="1">
        <v>0</v>
      </c>
      <c r="G183" s="5" t="s">
        <v>979</v>
      </c>
    </row>
    <row r="184" spans="1:7" x14ac:dyDescent="0.2">
      <c r="A184" t="s">
        <v>267</v>
      </c>
      <c r="B184" t="s">
        <v>709</v>
      </c>
      <c r="C184" s="1">
        <v>8</v>
      </c>
      <c r="D184" t="s">
        <v>971</v>
      </c>
      <c r="E184" s="1">
        <v>0</v>
      </c>
      <c r="G184" s="5" t="s">
        <v>979</v>
      </c>
    </row>
    <row r="185" spans="1:7" x14ac:dyDescent="0.2">
      <c r="A185" t="s">
        <v>268</v>
      </c>
      <c r="B185" t="s">
        <v>710</v>
      </c>
      <c r="C185" s="1">
        <v>15</v>
      </c>
      <c r="D185" t="s">
        <v>971</v>
      </c>
      <c r="E185" s="1">
        <v>0</v>
      </c>
      <c r="G185" s="5" t="s">
        <v>979</v>
      </c>
    </row>
    <row r="186" spans="1:7" x14ac:dyDescent="0.2">
      <c r="A186" t="s">
        <v>269</v>
      </c>
      <c r="B186" t="s">
        <v>711</v>
      </c>
      <c r="C186" s="1">
        <v>151</v>
      </c>
      <c r="D186" t="s">
        <v>971</v>
      </c>
      <c r="E186" s="1">
        <v>0</v>
      </c>
      <c r="G186" s="5" t="s">
        <v>979</v>
      </c>
    </row>
    <row r="187" spans="1:7" x14ac:dyDescent="0.2">
      <c r="A187" t="s">
        <v>270</v>
      </c>
      <c r="B187" t="s">
        <v>712</v>
      </c>
      <c r="C187" s="1">
        <v>581</v>
      </c>
      <c r="D187" t="s">
        <v>971</v>
      </c>
      <c r="E187" s="1">
        <v>0</v>
      </c>
      <c r="G187" s="5" t="s">
        <v>979</v>
      </c>
    </row>
    <row r="188" spans="1:7" x14ac:dyDescent="0.2">
      <c r="A188" t="s">
        <v>271</v>
      </c>
      <c r="B188" t="s">
        <v>713</v>
      </c>
      <c r="C188" s="1">
        <v>825</v>
      </c>
      <c r="D188" t="s">
        <v>971</v>
      </c>
      <c r="E188" s="1">
        <v>0</v>
      </c>
      <c r="G188" s="5" t="s">
        <v>979</v>
      </c>
    </row>
    <row r="189" spans="1:7" x14ac:dyDescent="0.2">
      <c r="A189" t="s">
        <v>272</v>
      </c>
      <c r="B189" t="s">
        <v>714</v>
      </c>
      <c r="C189" s="1">
        <v>435</v>
      </c>
      <c r="D189" t="s">
        <v>971</v>
      </c>
      <c r="E189" s="1">
        <v>0</v>
      </c>
      <c r="G189" s="5" t="s">
        <v>979</v>
      </c>
    </row>
    <row r="190" spans="1:7" x14ac:dyDescent="0.2">
      <c r="A190" t="s">
        <v>273</v>
      </c>
      <c r="B190" t="s">
        <v>715</v>
      </c>
      <c r="C190" s="1">
        <v>67</v>
      </c>
      <c r="D190" t="s">
        <v>971</v>
      </c>
      <c r="E190" s="1">
        <v>0</v>
      </c>
      <c r="G190" s="5" t="s">
        <v>979</v>
      </c>
    </row>
    <row r="191" spans="1:7" x14ac:dyDescent="0.2">
      <c r="A191" t="s">
        <v>274</v>
      </c>
      <c r="B191" t="s">
        <v>716</v>
      </c>
      <c r="C191" s="1">
        <v>67</v>
      </c>
      <c r="D191" t="s">
        <v>971</v>
      </c>
      <c r="E191" s="1">
        <v>0</v>
      </c>
      <c r="G191" s="5" t="s">
        <v>979</v>
      </c>
    </row>
    <row r="192" spans="1:7" x14ac:dyDescent="0.2">
      <c r="A192" t="s">
        <v>275</v>
      </c>
      <c r="B192" t="s">
        <v>717</v>
      </c>
      <c r="C192" s="1">
        <v>15</v>
      </c>
      <c r="D192" t="s">
        <v>971</v>
      </c>
      <c r="E192" s="1">
        <v>0</v>
      </c>
      <c r="G192" s="5" t="s">
        <v>979</v>
      </c>
    </row>
    <row r="193" spans="1:7" x14ac:dyDescent="0.2">
      <c r="A193" t="s">
        <v>276</v>
      </c>
      <c r="B193" t="s">
        <v>718</v>
      </c>
      <c r="C193" s="1">
        <v>2</v>
      </c>
      <c r="D193" t="s">
        <v>971</v>
      </c>
      <c r="E193" s="1">
        <v>0</v>
      </c>
      <c r="G193" s="5" t="s">
        <v>979</v>
      </c>
    </row>
    <row r="194" spans="1:7" x14ac:dyDescent="0.2">
      <c r="A194" t="s">
        <v>277</v>
      </c>
      <c r="B194" t="s">
        <v>719</v>
      </c>
      <c r="C194" s="1">
        <v>2</v>
      </c>
      <c r="D194" t="s">
        <v>971</v>
      </c>
      <c r="E194" s="1">
        <v>0</v>
      </c>
      <c r="G194" s="5" t="s">
        <v>979</v>
      </c>
    </row>
    <row r="195" spans="1:7" x14ac:dyDescent="0.2">
      <c r="A195" t="s">
        <v>278</v>
      </c>
      <c r="B195" t="s">
        <v>720</v>
      </c>
      <c r="C195" s="1">
        <v>17</v>
      </c>
      <c r="D195" t="s">
        <v>971</v>
      </c>
      <c r="E195" s="1">
        <v>0</v>
      </c>
      <c r="G195" s="5" t="s">
        <v>979</v>
      </c>
    </row>
    <row r="196" spans="1:7" x14ac:dyDescent="0.2">
      <c r="A196" t="s">
        <v>279</v>
      </c>
      <c r="B196" t="s">
        <v>721</v>
      </c>
      <c r="C196" s="1">
        <v>20</v>
      </c>
      <c r="D196" t="s">
        <v>971</v>
      </c>
      <c r="E196" s="1">
        <v>0</v>
      </c>
      <c r="G196" s="5" t="s">
        <v>979</v>
      </c>
    </row>
    <row r="197" spans="1:7" x14ac:dyDescent="0.2">
      <c r="A197" t="s">
        <v>280</v>
      </c>
      <c r="B197" t="s">
        <v>722</v>
      </c>
      <c r="C197" s="1">
        <v>3</v>
      </c>
      <c r="D197" t="s">
        <v>971</v>
      </c>
      <c r="E197" s="1">
        <v>0</v>
      </c>
      <c r="G197" s="5" t="s">
        <v>979</v>
      </c>
    </row>
    <row r="198" spans="1:7" x14ac:dyDescent="0.2">
      <c r="A198" t="s">
        <v>281</v>
      </c>
      <c r="B198" t="s">
        <v>723</v>
      </c>
      <c r="C198" s="1">
        <v>4</v>
      </c>
      <c r="D198" t="s">
        <v>971</v>
      </c>
      <c r="E198" s="1">
        <v>0</v>
      </c>
      <c r="G198" s="5" t="s">
        <v>979</v>
      </c>
    </row>
    <row r="199" spans="1:7" x14ac:dyDescent="0.2">
      <c r="A199" t="s">
        <v>282</v>
      </c>
      <c r="B199" t="s">
        <v>724</v>
      </c>
      <c r="C199" s="1">
        <v>3</v>
      </c>
      <c r="D199" t="s">
        <v>971</v>
      </c>
      <c r="E199" s="1">
        <v>0</v>
      </c>
      <c r="G199" s="5" t="s">
        <v>979</v>
      </c>
    </row>
    <row r="200" spans="1:7" x14ac:dyDescent="0.2">
      <c r="A200" t="s">
        <v>283</v>
      </c>
      <c r="B200" t="s">
        <v>725</v>
      </c>
      <c r="C200" s="1">
        <v>28</v>
      </c>
      <c r="D200" t="s">
        <v>971</v>
      </c>
      <c r="E200" s="1">
        <v>0</v>
      </c>
      <c r="G200" s="5" t="s">
        <v>979</v>
      </c>
    </row>
    <row r="201" spans="1:7" x14ac:dyDescent="0.2">
      <c r="A201" t="s">
        <v>284</v>
      </c>
      <c r="B201" t="s">
        <v>726</v>
      </c>
      <c r="C201" s="1">
        <v>28</v>
      </c>
      <c r="D201" t="s">
        <v>971</v>
      </c>
      <c r="E201" s="1">
        <v>0</v>
      </c>
      <c r="G201" s="5" t="s">
        <v>979</v>
      </c>
    </row>
    <row r="202" spans="1:7" x14ac:dyDescent="0.2">
      <c r="A202" t="s">
        <v>285</v>
      </c>
      <c r="B202" t="s">
        <v>727</v>
      </c>
      <c r="C202" s="1">
        <v>4510</v>
      </c>
      <c r="D202" t="s">
        <v>970</v>
      </c>
      <c r="E202" s="1">
        <v>0</v>
      </c>
      <c r="G202" s="5" t="s">
        <v>979</v>
      </c>
    </row>
    <row r="203" spans="1:7" x14ac:dyDescent="0.2">
      <c r="A203" t="s">
        <v>286</v>
      </c>
      <c r="B203" t="s">
        <v>728</v>
      </c>
      <c r="C203" s="1">
        <v>1360</v>
      </c>
      <c r="D203" t="s">
        <v>970</v>
      </c>
      <c r="E203" s="1">
        <v>0</v>
      </c>
      <c r="G203" s="5" t="s">
        <v>979</v>
      </c>
    </row>
    <row r="204" spans="1:7" x14ac:dyDescent="0.2">
      <c r="A204" t="s">
        <v>287</v>
      </c>
      <c r="B204" t="s">
        <v>729</v>
      </c>
      <c r="C204" s="1">
        <v>12870</v>
      </c>
      <c r="D204" t="s">
        <v>971</v>
      </c>
      <c r="E204" s="1">
        <v>0</v>
      </c>
      <c r="G204" s="5" t="s">
        <v>979</v>
      </c>
    </row>
    <row r="205" spans="1:7" x14ac:dyDescent="0.2">
      <c r="A205" t="s">
        <v>288</v>
      </c>
      <c r="B205" t="s">
        <v>730</v>
      </c>
      <c r="C205" s="1">
        <v>500</v>
      </c>
      <c r="D205" t="s">
        <v>970</v>
      </c>
      <c r="E205" s="1">
        <v>0</v>
      </c>
      <c r="G205" s="5" t="s">
        <v>979</v>
      </c>
    </row>
    <row r="206" spans="1:7" x14ac:dyDescent="0.2">
      <c r="A206" t="s">
        <v>289</v>
      </c>
      <c r="B206" t="s">
        <v>731</v>
      </c>
      <c r="C206" s="1">
        <v>20</v>
      </c>
      <c r="D206" t="s">
        <v>970</v>
      </c>
      <c r="E206" s="1">
        <v>0</v>
      </c>
      <c r="G206" s="5" t="s">
        <v>979</v>
      </c>
    </row>
    <row r="207" spans="1:7" x14ac:dyDescent="0.2">
      <c r="A207" t="s">
        <v>290</v>
      </c>
      <c r="B207" t="s">
        <v>732</v>
      </c>
      <c r="C207" s="1">
        <v>310</v>
      </c>
      <c r="D207" t="s">
        <v>970</v>
      </c>
      <c r="E207" s="1">
        <v>0</v>
      </c>
      <c r="G207" s="5" t="s">
        <v>979</v>
      </c>
    </row>
    <row r="208" spans="1:7" x14ac:dyDescent="0.2">
      <c r="A208" t="s">
        <v>291</v>
      </c>
      <c r="B208" t="s">
        <v>733</v>
      </c>
      <c r="C208" s="1">
        <v>30</v>
      </c>
      <c r="D208" t="s">
        <v>970</v>
      </c>
      <c r="E208" s="1">
        <v>0</v>
      </c>
      <c r="G208" s="5" t="s">
        <v>979</v>
      </c>
    </row>
    <row r="209" spans="1:7" x14ac:dyDescent="0.2">
      <c r="A209" t="s">
        <v>292</v>
      </c>
      <c r="B209" t="s">
        <v>734</v>
      </c>
      <c r="C209" s="1">
        <v>1175</v>
      </c>
      <c r="D209" t="s">
        <v>970</v>
      </c>
      <c r="E209" s="1">
        <v>0</v>
      </c>
      <c r="G209" s="5" t="s">
        <v>979</v>
      </c>
    </row>
    <row r="210" spans="1:7" x14ac:dyDescent="0.2">
      <c r="A210" t="s">
        <v>293</v>
      </c>
      <c r="B210" t="s">
        <v>735</v>
      </c>
      <c r="C210" s="1">
        <v>703</v>
      </c>
      <c r="D210" t="s">
        <v>970</v>
      </c>
      <c r="E210" s="1">
        <v>0</v>
      </c>
      <c r="G210" s="5" t="s">
        <v>979</v>
      </c>
    </row>
    <row r="211" spans="1:7" x14ac:dyDescent="0.2">
      <c r="A211" t="s">
        <v>294</v>
      </c>
      <c r="B211" t="s">
        <v>736</v>
      </c>
      <c r="C211" s="1">
        <v>9500</v>
      </c>
      <c r="D211" t="s">
        <v>969</v>
      </c>
      <c r="E211" s="1">
        <v>0</v>
      </c>
      <c r="G211" s="5" t="s">
        <v>979</v>
      </c>
    </row>
    <row r="212" spans="1:7" x14ac:dyDescent="0.2">
      <c r="A212" t="s">
        <v>295</v>
      </c>
      <c r="B212" t="s">
        <v>737</v>
      </c>
      <c r="C212" s="1">
        <v>3000</v>
      </c>
      <c r="D212" t="s">
        <v>969</v>
      </c>
      <c r="E212" s="1">
        <v>0</v>
      </c>
      <c r="G212" s="5" t="s">
        <v>979</v>
      </c>
    </row>
    <row r="213" spans="1:7" x14ac:dyDescent="0.2">
      <c r="A213" t="s">
        <v>296</v>
      </c>
      <c r="B213" t="s">
        <v>738</v>
      </c>
      <c r="C213" s="1">
        <v>9500</v>
      </c>
      <c r="D213" t="s">
        <v>969</v>
      </c>
      <c r="E213" s="1">
        <v>0</v>
      </c>
      <c r="G213" s="5" t="s">
        <v>979</v>
      </c>
    </row>
    <row r="214" spans="1:7" x14ac:dyDescent="0.2">
      <c r="A214" t="s">
        <v>297</v>
      </c>
      <c r="B214" t="s">
        <v>739</v>
      </c>
      <c r="C214" s="1">
        <v>2000</v>
      </c>
      <c r="D214" t="s">
        <v>969</v>
      </c>
      <c r="E214" s="1">
        <v>0</v>
      </c>
      <c r="G214" s="5" t="s">
        <v>979</v>
      </c>
    </row>
    <row r="215" spans="1:7" x14ac:dyDescent="0.2">
      <c r="A215" t="s">
        <v>298</v>
      </c>
      <c r="B215" t="s">
        <v>740</v>
      </c>
      <c r="C215" s="1">
        <v>1000</v>
      </c>
      <c r="D215" t="s">
        <v>969</v>
      </c>
      <c r="E215" s="1">
        <v>0</v>
      </c>
      <c r="G215" s="5" t="s">
        <v>979</v>
      </c>
    </row>
    <row r="216" spans="1:7" x14ac:dyDescent="0.2">
      <c r="A216" t="s">
        <v>299</v>
      </c>
      <c r="B216" t="s">
        <v>741</v>
      </c>
      <c r="C216" s="1">
        <v>15615</v>
      </c>
      <c r="D216" t="s">
        <v>969</v>
      </c>
      <c r="E216" s="1">
        <v>0</v>
      </c>
      <c r="G216" s="5" t="s">
        <v>979</v>
      </c>
    </row>
    <row r="217" spans="1:7" x14ac:dyDescent="0.2">
      <c r="A217" t="s">
        <v>300</v>
      </c>
      <c r="B217" t="s">
        <v>742</v>
      </c>
      <c r="C217" s="1">
        <v>8615</v>
      </c>
      <c r="D217" t="s">
        <v>969</v>
      </c>
      <c r="E217" s="1">
        <v>0</v>
      </c>
      <c r="G217" s="5" t="s">
        <v>979</v>
      </c>
    </row>
    <row r="218" spans="1:7" x14ac:dyDescent="0.2">
      <c r="A218" t="s">
        <v>301</v>
      </c>
      <c r="B218" t="s">
        <v>743</v>
      </c>
      <c r="C218" s="1">
        <v>6000</v>
      </c>
      <c r="D218" t="s">
        <v>969</v>
      </c>
      <c r="E218" s="1">
        <v>0</v>
      </c>
      <c r="G218" s="5" t="s">
        <v>979</v>
      </c>
    </row>
    <row r="219" spans="1:7" x14ac:dyDescent="0.2">
      <c r="A219" t="s">
        <v>302</v>
      </c>
      <c r="B219" t="s">
        <v>744</v>
      </c>
      <c r="C219" s="1">
        <v>6390</v>
      </c>
      <c r="D219" t="s">
        <v>969</v>
      </c>
      <c r="E219" s="1">
        <v>0</v>
      </c>
      <c r="G219" s="5" t="s">
        <v>979</v>
      </c>
    </row>
    <row r="220" spans="1:7" x14ac:dyDescent="0.2">
      <c r="A220" t="s">
        <v>303</v>
      </c>
      <c r="B220" t="s">
        <v>745</v>
      </c>
      <c r="C220" s="1">
        <v>30</v>
      </c>
      <c r="D220" t="s">
        <v>970</v>
      </c>
      <c r="E220" s="1">
        <v>0</v>
      </c>
      <c r="G220" s="5" t="s">
        <v>979</v>
      </c>
    </row>
    <row r="221" spans="1:7" x14ac:dyDescent="0.2">
      <c r="A221" t="s">
        <v>304</v>
      </c>
      <c r="B221" t="s">
        <v>746</v>
      </c>
      <c r="C221" s="1">
        <v>10000</v>
      </c>
      <c r="D221" t="s">
        <v>970</v>
      </c>
      <c r="E221" s="1">
        <v>0</v>
      </c>
      <c r="G221" s="5" t="s">
        <v>979</v>
      </c>
    </row>
    <row r="222" spans="1:7" x14ac:dyDescent="0.2">
      <c r="A222" t="s">
        <v>305</v>
      </c>
      <c r="B222" t="s">
        <v>747</v>
      </c>
      <c r="C222" s="1">
        <v>20</v>
      </c>
      <c r="D222" t="s">
        <v>970</v>
      </c>
      <c r="E222" s="1">
        <v>0</v>
      </c>
      <c r="G222" s="5" t="s">
        <v>979</v>
      </c>
    </row>
    <row r="223" spans="1:7" x14ac:dyDescent="0.2">
      <c r="A223" t="s">
        <v>306</v>
      </c>
      <c r="B223" t="s">
        <v>748</v>
      </c>
      <c r="C223" s="1">
        <v>25</v>
      </c>
      <c r="D223" t="s">
        <v>970</v>
      </c>
      <c r="E223" s="1">
        <v>0</v>
      </c>
      <c r="G223" s="5" t="s">
        <v>979</v>
      </c>
    </row>
    <row r="224" spans="1:7" x14ac:dyDescent="0.2">
      <c r="A224" t="s">
        <v>307</v>
      </c>
      <c r="B224" t="s">
        <v>749</v>
      </c>
      <c r="C224" s="1">
        <v>25</v>
      </c>
      <c r="D224" t="s">
        <v>970</v>
      </c>
      <c r="E224" s="1">
        <v>0</v>
      </c>
      <c r="G224" s="5" t="s">
        <v>979</v>
      </c>
    </row>
    <row r="225" spans="1:7" x14ac:dyDescent="0.2">
      <c r="A225" t="s">
        <v>308</v>
      </c>
      <c r="B225" t="s">
        <v>750</v>
      </c>
      <c r="C225" s="1">
        <v>63</v>
      </c>
      <c r="D225" t="s">
        <v>970</v>
      </c>
      <c r="E225" s="1">
        <v>0</v>
      </c>
      <c r="G225" s="5" t="s">
        <v>979</v>
      </c>
    </row>
    <row r="226" spans="1:7" x14ac:dyDescent="0.2">
      <c r="A226" t="s">
        <v>309</v>
      </c>
      <c r="B226" t="s">
        <v>751</v>
      </c>
      <c r="C226" s="1">
        <v>355</v>
      </c>
      <c r="D226" t="s">
        <v>970</v>
      </c>
      <c r="E226" s="1">
        <v>0</v>
      </c>
      <c r="G226" s="5" t="s">
        <v>979</v>
      </c>
    </row>
    <row r="227" spans="1:7" x14ac:dyDescent="0.2">
      <c r="A227" t="s">
        <v>310</v>
      </c>
      <c r="B227" t="s">
        <v>752</v>
      </c>
      <c r="C227" s="1">
        <v>1200</v>
      </c>
      <c r="D227" t="s">
        <v>970</v>
      </c>
      <c r="E227" s="1">
        <v>0</v>
      </c>
      <c r="G227" s="5" t="s">
        <v>979</v>
      </c>
    </row>
    <row r="228" spans="1:7" x14ac:dyDescent="0.2">
      <c r="A228" t="s">
        <v>311</v>
      </c>
      <c r="B228" t="s">
        <v>753</v>
      </c>
      <c r="C228" s="1">
        <v>381</v>
      </c>
      <c r="D228" t="s">
        <v>970</v>
      </c>
      <c r="E228" s="1">
        <v>0</v>
      </c>
      <c r="G228" s="5" t="s">
        <v>979</v>
      </c>
    </row>
    <row r="229" spans="1:7" x14ac:dyDescent="0.2">
      <c r="A229" t="s">
        <v>312</v>
      </c>
      <c r="B229" t="s">
        <v>754</v>
      </c>
      <c r="C229" s="1">
        <v>595</v>
      </c>
      <c r="D229" t="s">
        <v>976</v>
      </c>
      <c r="E229" s="1">
        <v>0</v>
      </c>
      <c r="G229" s="5" t="s">
        <v>979</v>
      </c>
    </row>
    <row r="230" spans="1:7" x14ac:dyDescent="0.2">
      <c r="A230" t="s">
        <v>313</v>
      </c>
      <c r="B230" t="s">
        <v>755</v>
      </c>
      <c r="C230" s="1">
        <v>15</v>
      </c>
      <c r="D230" t="s">
        <v>970</v>
      </c>
      <c r="E230" s="1">
        <v>0</v>
      </c>
      <c r="G230" s="5" t="s">
        <v>979</v>
      </c>
    </row>
    <row r="231" spans="1:7" x14ac:dyDescent="0.2">
      <c r="A231" t="s">
        <v>314</v>
      </c>
      <c r="B231" t="s">
        <v>756</v>
      </c>
      <c r="C231" s="1">
        <v>10</v>
      </c>
      <c r="D231" t="s">
        <v>970</v>
      </c>
      <c r="E231" s="1">
        <v>0</v>
      </c>
      <c r="G231" s="5" t="s">
        <v>979</v>
      </c>
    </row>
    <row r="232" spans="1:7" x14ac:dyDescent="0.2">
      <c r="A232" t="s">
        <v>315</v>
      </c>
      <c r="B232" t="s">
        <v>757</v>
      </c>
      <c r="C232" s="1">
        <v>2</v>
      </c>
      <c r="D232" t="s">
        <v>970</v>
      </c>
      <c r="E232" s="1">
        <v>0</v>
      </c>
      <c r="G232" s="5" t="s">
        <v>979</v>
      </c>
    </row>
    <row r="233" spans="1:7" x14ac:dyDescent="0.2">
      <c r="A233" t="s">
        <v>316</v>
      </c>
      <c r="B233" t="s">
        <v>758</v>
      </c>
      <c r="C233" s="1">
        <v>12</v>
      </c>
      <c r="D233" t="s">
        <v>970</v>
      </c>
      <c r="E233" s="1">
        <v>0</v>
      </c>
      <c r="G233" s="5" t="s">
        <v>979</v>
      </c>
    </row>
    <row r="234" spans="1:7" x14ac:dyDescent="0.2">
      <c r="A234" t="s">
        <v>317</v>
      </c>
      <c r="B234" t="s">
        <v>759</v>
      </c>
      <c r="C234" s="1">
        <v>12000</v>
      </c>
      <c r="D234" t="s">
        <v>970</v>
      </c>
      <c r="E234" s="1">
        <v>0</v>
      </c>
      <c r="G234" s="5" t="s">
        <v>979</v>
      </c>
    </row>
    <row r="235" spans="1:7" x14ac:dyDescent="0.2">
      <c r="A235" t="s">
        <v>318</v>
      </c>
      <c r="B235" t="s">
        <v>760</v>
      </c>
      <c r="C235" s="1">
        <v>6000</v>
      </c>
      <c r="D235" t="s">
        <v>970</v>
      </c>
      <c r="E235" s="1">
        <v>0</v>
      </c>
      <c r="G235" s="5" t="s">
        <v>979</v>
      </c>
    </row>
    <row r="236" spans="1:7" x14ac:dyDescent="0.2">
      <c r="A236" t="s">
        <v>319</v>
      </c>
      <c r="B236" t="s">
        <v>761</v>
      </c>
      <c r="C236" s="1">
        <v>6000</v>
      </c>
      <c r="D236" t="s">
        <v>970</v>
      </c>
      <c r="E236" s="1">
        <v>0</v>
      </c>
      <c r="G236" s="5" t="s">
        <v>979</v>
      </c>
    </row>
    <row r="237" spans="1:7" x14ac:dyDescent="0.2">
      <c r="A237" t="s">
        <v>320</v>
      </c>
      <c r="B237" t="s">
        <v>762</v>
      </c>
      <c r="C237" s="1">
        <v>10</v>
      </c>
      <c r="D237" t="s">
        <v>970</v>
      </c>
      <c r="E237" s="1">
        <v>0</v>
      </c>
      <c r="G237" s="5" t="s">
        <v>979</v>
      </c>
    </row>
    <row r="238" spans="1:7" x14ac:dyDescent="0.2">
      <c r="A238" t="s">
        <v>321</v>
      </c>
      <c r="B238" t="s">
        <v>763</v>
      </c>
      <c r="C238" s="1">
        <v>202</v>
      </c>
      <c r="D238" t="s">
        <v>971</v>
      </c>
      <c r="E238" s="1">
        <v>0</v>
      </c>
      <c r="G238" s="5" t="s">
        <v>979</v>
      </c>
    </row>
    <row r="239" spans="1:7" x14ac:dyDescent="0.2">
      <c r="A239" t="s">
        <v>322</v>
      </c>
      <c r="B239" t="s">
        <v>764</v>
      </c>
      <c r="C239" s="1">
        <v>130</v>
      </c>
      <c r="D239" t="s">
        <v>970</v>
      </c>
      <c r="E239" s="1">
        <v>0</v>
      </c>
      <c r="G239" s="5" t="s">
        <v>979</v>
      </c>
    </row>
    <row r="240" spans="1:7" x14ac:dyDescent="0.2">
      <c r="A240" t="s">
        <v>323</v>
      </c>
      <c r="B240" t="s">
        <v>765</v>
      </c>
      <c r="C240" s="1">
        <v>5130</v>
      </c>
      <c r="D240" t="s">
        <v>970</v>
      </c>
      <c r="E240" s="1">
        <v>0</v>
      </c>
      <c r="G240" s="5" t="s">
        <v>979</v>
      </c>
    </row>
    <row r="241" spans="1:7" x14ac:dyDescent="0.2">
      <c r="A241" t="s">
        <v>324</v>
      </c>
      <c r="B241" t="s">
        <v>766</v>
      </c>
      <c r="C241" s="1">
        <v>14400</v>
      </c>
      <c r="D241" t="s">
        <v>970</v>
      </c>
      <c r="E241" s="1">
        <v>0</v>
      </c>
      <c r="G241" s="5" t="s">
        <v>979</v>
      </c>
    </row>
    <row r="242" spans="1:7" x14ac:dyDescent="0.2">
      <c r="A242" t="s">
        <v>325</v>
      </c>
      <c r="B242" t="s">
        <v>767</v>
      </c>
      <c r="C242" s="1">
        <v>910</v>
      </c>
      <c r="D242" t="s">
        <v>975</v>
      </c>
      <c r="E242" s="1">
        <v>0</v>
      </c>
      <c r="G242" s="5" t="s">
        <v>979</v>
      </c>
    </row>
    <row r="243" spans="1:7" x14ac:dyDescent="0.2">
      <c r="A243" t="s">
        <v>326</v>
      </c>
      <c r="B243" t="s">
        <v>768</v>
      </c>
      <c r="C243" s="1">
        <v>910</v>
      </c>
      <c r="D243" t="s">
        <v>975</v>
      </c>
      <c r="E243" s="1">
        <v>0</v>
      </c>
      <c r="G243" s="5" t="s">
        <v>979</v>
      </c>
    </row>
    <row r="244" spans="1:7" x14ac:dyDescent="0.2">
      <c r="A244" t="s">
        <v>327</v>
      </c>
      <c r="B244" t="s">
        <v>769</v>
      </c>
      <c r="C244" s="1">
        <v>15</v>
      </c>
      <c r="D244" t="s">
        <v>975</v>
      </c>
      <c r="E244" s="1">
        <v>0</v>
      </c>
      <c r="G244" s="5" t="s">
        <v>979</v>
      </c>
    </row>
    <row r="245" spans="1:7" x14ac:dyDescent="0.2">
      <c r="A245" t="s">
        <v>328</v>
      </c>
      <c r="B245" t="s">
        <v>770</v>
      </c>
      <c r="C245" s="1">
        <v>155</v>
      </c>
      <c r="D245" t="s">
        <v>970</v>
      </c>
      <c r="E245" s="1">
        <v>0</v>
      </c>
      <c r="G245" s="5" t="s">
        <v>979</v>
      </c>
    </row>
    <row r="246" spans="1:7" x14ac:dyDescent="0.2">
      <c r="A246" t="s">
        <v>329</v>
      </c>
      <c r="B246" t="s">
        <v>771</v>
      </c>
      <c r="C246" s="1">
        <v>7</v>
      </c>
      <c r="D246" t="s">
        <v>975</v>
      </c>
      <c r="E246" s="1">
        <v>0</v>
      </c>
      <c r="G246" s="5" t="s">
        <v>979</v>
      </c>
    </row>
    <row r="247" spans="1:7" x14ac:dyDescent="0.2">
      <c r="A247" t="s">
        <v>330</v>
      </c>
      <c r="B247" t="s">
        <v>772</v>
      </c>
      <c r="C247" s="1">
        <v>5</v>
      </c>
      <c r="D247" t="s">
        <v>975</v>
      </c>
      <c r="E247" s="1">
        <v>0</v>
      </c>
      <c r="G247" s="5" t="s">
        <v>979</v>
      </c>
    </row>
    <row r="248" spans="1:7" x14ac:dyDescent="0.2">
      <c r="A248" t="s">
        <v>331</v>
      </c>
      <c r="B248" t="s">
        <v>773</v>
      </c>
      <c r="C248" s="1">
        <v>5</v>
      </c>
      <c r="D248" t="s">
        <v>975</v>
      </c>
      <c r="E248" s="1">
        <v>0</v>
      </c>
      <c r="G248" s="5" t="s">
        <v>979</v>
      </c>
    </row>
    <row r="249" spans="1:7" x14ac:dyDescent="0.2">
      <c r="A249" t="s">
        <v>332</v>
      </c>
      <c r="B249" t="s">
        <v>774</v>
      </c>
      <c r="C249" s="1">
        <v>7</v>
      </c>
      <c r="D249" t="s">
        <v>975</v>
      </c>
      <c r="E249" s="1">
        <v>0</v>
      </c>
      <c r="G249" s="5" t="s">
        <v>979</v>
      </c>
    </row>
    <row r="250" spans="1:7" x14ac:dyDescent="0.2">
      <c r="A250" t="s">
        <v>333</v>
      </c>
      <c r="B250" t="s">
        <v>775</v>
      </c>
      <c r="C250" s="1">
        <v>10</v>
      </c>
      <c r="D250" t="s">
        <v>975</v>
      </c>
      <c r="E250" s="1">
        <v>0</v>
      </c>
      <c r="G250" s="5" t="s">
        <v>979</v>
      </c>
    </row>
    <row r="251" spans="1:7" x14ac:dyDescent="0.2">
      <c r="A251" t="s">
        <v>334</v>
      </c>
      <c r="B251" t="s">
        <v>776</v>
      </c>
      <c r="C251" s="1">
        <v>150</v>
      </c>
      <c r="D251" t="s">
        <v>975</v>
      </c>
      <c r="E251" s="1">
        <v>0</v>
      </c>
      <c r="G251" s="5" t="s">
        <v>979</v>
      </c>
    </row>
    <row r="252" spans="1:7" x14ac:dyDescent="0.2">
      <c r="A252" t="s">
        <v>335</v>
      </c>
      <c r="B252" t="s">
        <v>777</v>
      </c>
      <c r="C252" s="1">
        <v>150</v>
      </c>
      <c r="D252" t="s">
        <v>975</v>
      </c>
      <c r="E252" s="1">
        <v>0</v>
      </c>
      <c r="G252" s="5" t="s">
        <v>979</v>
      </c>
    </row>
    <row r="253" spans="1:7" x14ac:dyDescent="0.2">
      <c r="A253" t="s">
        <v>336</v>
      </c>
      <c r="B253" t="s">
        <v>778</v>
      </c>
      <c r="C253" s="1">
        <v>5</v>
      </c>
      <c r="D253" t="s">
        <v>975</v>
      </c>
      <c r="E253" s="1">
        <v>0</v>
      </c>
      <c r="G253" s="5" t="s">
        <v>979</v>
      </c>
    </row>
    <row r="254" spans="1:7" x14ac:dyDescent="0.2">
      <c r="A254" t="s">
        <v>337</v>
      </c>
      <c r="B254" t="s">
        <v>779</v>
      </c>
      <c r="C254" s="1">
        <v>5</v>
      </c>
      <c r="D254" t="s">
        <v>975</v>
      </c>
      <c r="E254" s="1">
        <v>0</v>
      </c>
      <c r="G254" s="5" t="s">
        <v>979</v>
      </c>
    </row>
    <row r="255" spans="1:7" x14ac:dyDescent="0.2">
      <c r="A255" t="s">
        <v>338</v>
      </c>
      <c r="B255" t="s">
        <v>780</v>
      </c>
      <c r="C255" s="1">
        <v>5</v>
      </c>
      <c r="D255" t="s">
        <v>970</v>
      </c>
      <c r="E255" s="1">
        <v>0</v>
      </c>
      <c r="G255" s="5" t="s">
        <v>979</v>
      </c>
    </row>
    <row r="256" spans="1:7" x14ac:dyDescent="0.2">
      <c r="A256" t="s">
        <v>339</v>
      </c>
      <c r="B256" t="s">
        <v>781</v>
      </c>
      <c r="C256" s="1">
        <v>5</v>
      </c>
      <c r="D256" t="s">
        <v>970</v>
      </c>
      <c r="E256" s="1">
        <v>0</v>
      </c>
      <c r="G256" s="5" t="s">
        <v>979</v>
      </c>
    </row>
    <row r="257" spans="1:7" x14ac:dyDescent="0.2">
      <c r="A257" t="s">
        <v>340</v>
      </c>
      <c r="B257" t="s">
        <v>782</v>
      </c>
      <c r="C257" s="1">
        <v>10</v>
      </c>
      <c r="D257" t="s">
        <v>970</v>
      </c>
      <c r="E257" s="1">
        <v>0</v>
      </c>
      <c r="G257" s="5" t="s">
        <v>979</v>
      </c>
    </row>
    <row r="258" spans="1:7" x14ac:dyDescent="0.2">
      <c r="A258" t="s">
        <v>341</v>
      </c>
      <c r="B258" t="s">
        <v>783</v>
      </c>
      <c r="C258" s="1">
        <v>10</v>
      </c>
      <c r="D258" t="s">
        <v>970</v>
      </c>
      <c r="E258" s="1">
        <v>0</v>
      </c>
      <c r="G258" s="5" t="s">
        <v>979</v>
      </c>
    </row>
    <row r="259" spans="1:7" x14ac:dyDescent="0.2">
      <c r="A259" t="s">
        <v>342</v>
      </c>
      <c r="B259" t="s">
        <v>784</v>
      </c>
      <c r="C259" s="1">
        <v>10</v>
      </c>
      <c r="D259" t="s">
        <v>970</v>
      </c>
      <c r="E259" s="1">
        <v>0</v>
      </c>
      <c r="G259" s="5" t="s">
        <v>979</v>
      </c>
    </row>
    <row r="260" spans="1:7" x14ac:dyDescent="0.2">
      <c r="A260" t="s">
        <v>343</v>
      </c>
      <c r="B260" t="s">
        <v>785</v>
      </c>
      <c r="C260" s="1">
        <v>72</v>
      </c>
      <c r="D260" t="s">
        <v>969</v>
      </c>
      <c r="E260" s="1">
        <v>0</v>
      </c>
      <c r="G260" s="5" t="s">
        <v>979</v>
      </c>
    </row>
    <row r="261" spans="1:7" x14ac:dyDescent="0.2">
      <c r="A261" t="s">
        <v>344</v>
      </c>
      <c r="B261" t="s">
        <v>786</v>
      </c>
      <c r="C261" s="1">
        <v>1000</v>
      </c>
      <c r="D261" t="s">
        <v>970</v>
      </c>
      <c r="E261" s="1">
        <v>0</v>
      </c>
      <c r="G261" s="5" t="s">
        <v>979</v>
      </c>
    </row>
    <row r="262" spans="1:7" x14ac:dyDescent="0.2">
      <c r="A262" t="s">
        <v>345</v>
      </c>
      <c r="B262" t="s">
        <v>787</v>
      </c>
      <c r="C262" s="1">
        <v>1340</v>
      </c>
      <c r="D262" t="s">
        <v>971</v>
      </c>
      <c r="E262" s="1">
        <v>0</v>
      </c>
      <c r="G262" s="5" t="s">
        <v>979</v>
      </c>
    </row>
    <row r="263" spans="1:7" x14ac:dyDescent="0.2">
      <c r="A263" t="s">
        <v>346</v>
      </c>
      <c r="B263" t="s">
        <v>788</v>
      </c>
      <c r="C263" s="1">
        <v>13435</v>
      </c>
      <c r="D263" t="s">
        <v>969</v>
      </c>
      <c r="E263" s="1">
        <v>0</v>
      </c>
      <c r="G263" s="5" t="s">
        <v>979</v>
      </c>
    </row>
    <row r="264" spans="1:7" x14ac:dyDescent="0.2">
      <c r="A264" t="s">
        <v>347</v>
      </c>
      <c r="B264" t="s">
        <v>789</v>
      </c>
      <c r="C264" s="1">
        <v>150</v>
      </c>
      <c r="D264" t="s">
        <v>970</v>
      </c>
      <c r="E264" s="1">
        <v>0</v>
      </c>
      <c r="G264" s="5" t="s">
        <v>979</v>
      </c>
    </row>
    <row r="265" spans="1:7" x14ac:dyDescent="0.2">
      <c r="A265" t="s">
        <v>348</v>
      </c>
      <c r="B265" t="s">
        <v>790</v>
      </c>
      <c r="C265" s="1">
        <v>150</v>
      </c>
      <c r="D265" t="s">
        <v>970</v>
      </c>
      <c r="E265" s="1">
        <v>0</v>
      </c>
      <c r="G265" s="5" t="s">
        <v>979</v>
      </c>
    </row>
    <row r="266" spans="1:7" x14ac:dyDescent="0.2">
      <c r="A266" t="s">
        <v>349</v>
      </c>
      <c r="B266" t="s">
        <v>791</v>
      </c>
      <c r="C266" s="1">
        <v>1400</v>
      </c>
      <c r="D266" t="s">
        <v>971</v>
      </c>
      <c r="E266" s="1">
        <v>0</v>
      </c>
      <c r="G266" s="5" t="s">
        <v>979</v>
      </c>
    </row>
    <row r="267" spans="1:7" x14ac:dyDescent="0.2">
      <c r="A267" t="s">
        <v>350</v>
      </c>
      <c r="B267" t="s">
        <v>792</v>
      </c>
      <c r="C267" s="1">
        <v>6</v>
      </c>
      <c r="D267" t="s">
        <v>970</v>
      </c>
      <c r="E267" s="1">
        <v>0</v>
      </c>
      <c r="G267" s="5" t="s">
        <v>979</v>
      </c>
    </row>
    <row r="268" spans="1:7" x14ac:dyDescent="0.2">
      <c r="A268" t="s">
        <v>351</v>
      </c>
      <c r="B268" t="s">
        <v>793</v>
      </c>
      <c r="C268" s="1">
        <v>164000</v>
      </c>
      <c r="D268" t="s">
        <v>978</v>
      </c>
      <c r="E268" s="1">
        <v>0</v>
      </c>
      <c r="G268" s="5" t="s">
        <v>979</v>
      </c>
    </row>
    <row r="269" spans="1:7" x14ac:dyDescent="0.2">
      <c r="A269" t="s">
        <v>352</v>
      </c>
      <c r="B269" t="s">
        <v>794</v>
      </c>
      <c r="C269" s="1">
        <v>165000</v>
      </c>
      <c r="D269" t="s">
        <v>978</v>
      </c>
      <c r="E269" s="1">
        <v>0</v>
      </c>
      <c r="G269" s="5" t="s">
        <v>979</v>
      </c>
    </row>
    <row r="270" spans="1:7" x14ac:dyDescent="0.2">
      <c r="A270" t="s">
        <v>353</v>
      </c>
      <c r="B270" t="s">
        <v>795</v>
      </c>
      <c r="C270" s="1">
        <v>33100</v>
      </c>
      <c r="D270" t="s">
        <v>978</v>
      </c>
      <c r="E270" s="1">
        <v>0</v>
      </c>
      <c r="G270" s="5" t="s">
        <v>979</v>
      </c>
    </row>
    <row r="271" spans="1:7" x14ac:dyDescent="0.2">
      <c r="A271" t="s">
        <v>354</v>
      </c>
      <c r="B271" t="s">
        <v>796</v>
      </c>
      <c r="C271" s="1">
        <v>163500</v>
      </c>
      <c r="D271" t="s">
        <v>978</v>
      </c>
      <c r="E271" s="1">
        <v>0</v>
      </c>
      <c r="G271" s="5" t="s">
        <v>979</v>
      </c>
    </row>
    <row r="272" spans="1:7" x14ac:dyDescent="0.2">
      <c r="A272" t="s">
        <v>355</v>
      </c>
      <c r="B272" t="s">
        <v>797</v>
      </c>
      <c r="C272" s="1">
        <v>390</v>
      </c>
      <c r="D272" t="s">
        <v>978</v>
      </c>
      <c r="E272" s="1">
        <v>0</v>
      </c>
      <c r="G272" s="5" t="s">
        <v>979</v>
      </c>
    </row>
    <row r="273" spans="1:7" x14ac:dyDescent="0.2">
      <c r="A273" t="s">
        <v>356</v>
      </c>
      <c r="B273" t="s">
        <v>798</v>
      </c>
      <c r="C273" s="1">
        <v>390</v>
      </c>
      <c r="D273" t="s">
        <v>978</v>
      </c>
      <c r="E273" s="1">
        <v>0</v>
      </c>
      <c r="G273" s="5" t="s">
        <v>979</v>
      </c>
    </row>
    <row r="274" spans="1:7" x14ac:dyDescent="0.2">
      <c r="A274" t="s">
        <v>357</v>
      </c>
      <c r="B274" t="s">
        <v>799</v>
      </c>
      <c r="C274" s="1">
        <v>390</v>
      </c>
      <c r="D274" t="s">
        <v>978</v>
      </c>
      <c r="E274" s="1">
        <v>0</v>
      </c>
      <c r="G274" s="5" t="s">
        <v>979</v>
      </c>
    </row>
    <row r="275" spans="1:7" x14ac:dyDescent="0.2">
      <c r="A275" t="s">
        <v>358</v>
      </c>
      <c r="B275" t="s">
        <v>800</v>
      </c>
      <c r="C275" s="1">
        <v>390</v>
      </c>
      <c r="D275" t="s">
        <v>978</v>
      </c>
      <c r="E275" s="1">
        <v>0</v>
      </c>
      <c r="G275" s="5" t="s">
        <v>979</v>
      </c>
    </row>
    <row r="276" spans="1:7" x14ac:dyDescent="0.2">
      <c r="A276" t="s">
        <v>359</v>
      </c>
      <c r="B276" t="s">
        <v>801</v>
      </c>
      <c r="C276" s="1">
        <v>9675</v>
      </c>
      <c r="D276" t="s">
        <v>971</v>
      </c>
      <c r="E276" s="1">
        <v>0</v>
      </c>
      <c r="G276" s="5" t="s">
        <v>979</v>
      </c>
    </row>
    <row r="277" spans="1:7" x14ac:dyDescent="0.2">
      <c r="A277" t="s">
        <v>360</v>
      </c>
      <c r="B277" t="s">
        <v>802</v>
      </c>
      <c r="C277" s="1">
        <v>22685</v>
      </c>
      <c r="D277" t="s">
        <v>971</v>
      </c>
      <c r="E277" s="1">
        <v>0</v>
      </c>
      <c r="G277" s="5" t="s">
        <v>979</v>
      </c>
    </row>
    <row r="278" spans="1:7" x14ac:dyDescent="0.2">
      <c r="A278" t="s">
        <v>361</v>
      </c>
      <c r="B278" t="s">
        <v>803</v>
      </c>
      <c r="C278" s="1">
        <v>14660</v>
      </c>
      <c r="D278" t="s">
        <v>971</v>
      </c>
      <c r="E278" s="1">
        <v>0</v>
      </c>
      <c r="G278" s="5" t="s">
        <v>979</v>
      </c>
    </row>
    <row r="279" spans="1:7" x14ac:dyDescent="0.2">
      <c r="A279" t="s">
        <v>362</v>
      </c>
      <c r="B279" t="s">
        <v>804</v>
      </c>
      <c r="C279" s="1">
        <v>1015</v>
      </c>
      <c r="D279" t="s">
        <v>971</v>
      </c>
      <c r="E279" s="1">
        <v>0</v>
      </c>
      <c r="G279" s="5" t="s">
        <v>979</v>
      </c>
    </row>
    <row r="280" spans="1:7" x14ac:dyDescent="0.2">
      <c r="A280" t="s">
        <v>363</v>
      </c>
      <c r="B280" t="s">
        <v>805</v>
      </c>
      <c r="C280" s="1">
        <v>460</v>
      </c>
      <c r="D280" t="s">
        <v>970</v>
      </c>
      <c r="E280" s="1">
        <v>0</v>
      </c>
      <c r="G280" s="5" t="s">
        <v>979</v>
      </c>
    </row>
    <row r="281" spans="1:7" x14ac:dyDescent="0.2">
      <c r="A281" t="s">
        <v>364</v>
      </c>
      <c r="B281" t="s">
        <v>806</v>
      </c>
      <c r="C281" s="1">
        <v>460</v>
      </c>
      <c r="D281" t="s">
        <v>970</v>
      </c>
      <c r="E281" s="1">
        <v>0</v>
      </c>
      <c r="G281" s="5" t="s">
        <v>979</v>
      </c>
    </row>
    <row r="282" spans="1:7" x14ac:dyDescent="0.2">
      <c r="A282" t="s">
        <v>365</v>
      </c>
      <c r="B282" t="s">
        <v>807</v>
      </c>
      <c r="C282" s="1">
        <v>20</v>
      </c>
      <c r="D282" t="s">
        <v>970</v>
      </c>
      <c r="E282" s="1">
        <v>0</v>
      </c>
      <c r="G282" s="5" t="s">
        <v>979</v>
      </c>
    </row>
    <row r="283" spans="1:7" x14ac:dyDescent="0.2">
      <c r="A283" t="s">
        <v>366</v>
      </c>
      <c r="B283" t="s">
        <v>808</v>
      </c>
      <c r="C283" s="1">
        <v>4881</v>
      </c>
      <c r="D283" t="s">
        <v>969</v>
      </c>
      <c r="E283" s="1">
        <v>0</v>
      </c>
      <c r="G283" s="5" t="s">
        <v>979</v>
      </c>
    </row>
    <row r="284" spans="1:7" x14ac:dyDescent="0.2">
      <c r="A284" t="s">
        <v>367</v>
      </c>
      <c r="B284" t="s">
        <v>809</v>
      </c>
      <c r="C284" s="1">
        <v>1400</v>
      </c>
      <c r="D284" t="s">
        <v>969</v>
      </c>
      <c r="E284" s="1">
        <v>0</v>
      </c>
      <c r="G284" s="5" t="s">
        <v>979</v>
      </c>
    </row>
    <row r="285" spans="1:7" x14ac:dyDescent="0.2">
      <c r="A285" t="s">
        <v>368</v>
      </c>
      <c r="B285" t="s">
        <v>810</v>
      </c>
      <c r="C285" s="1">
        <v>9570</v>
      </c>
      <c r="D285" t="s">
        <v>970</v>
      </c>
      <c r="E285" s="1">
        <v>0</v>
      </c>
      <c r="G285" s="5" t="s">
        <v>979</v>
      </c>
    </row>
    <row r="286" spans="1:7" x14ac:dyDescent="0.2">
      <c r="A286" t="s">
        <v>369</v>
      </c>
      <c r="B286" t="s">
        <v>811</v>
      </c>
      <c r="C286" s="1">
        <v>9906</v>
      </c>
      <c r="D286" t="s">
        <v>970</v>
      </c>
      <c r="E286" s="1">
        <v>0</v>
      </c>
      <c r="G286" s="5" t="s">
        <v>979</v>
      </c>
    </row>
    <row r="287" spans="1:7" x14ac:dyDescent="0.2">
      <c r="A287" t="s">
        <v>370</v>
      </c>
      <c r="B287" t="s">
        <v>812</v>
      </c>
      <c r="C287" s="1">
        <v>312</v>
      </c>
      <c r="D287" t="s">
        <v>970</v>
      </c>
      <c r="E287" s="1">
        <v>0</v>
      </c>
      <c r="G287" s="5" t="s">
        <v>979</v>
      </c>
    </row>
    <row r="288" spans="1:7" x14ac:dyDescent="0.2">
      <c r="A288" t="s">
        <v>371</v>
      </c>
      <c r="B288" t="s">
        <v>813</v>
      </c>
      <c r="C288" s="1">
        <v>140</v>
      </c>
      <c r="D288" t="s">
        <v>970</v>
      </c>
      <c r="E288" s="1">
        <v>0</v>
      </c>
      <c r="G288" s="5" t="s">
        <v>979</v>
      </c>
    </row>
    <row r="289" spans="1:7" x14ac:dyDescent="0.2">
      <c r="A289" t="s">
        <v>372</v>
      </c>
      <c r="B289" t="s">
        <v>814</v>
      </c>
      <c r="C289" s="1">
        <v>140</v>
      </c>
      <c r="D289" t="s">
        <v>970</v>
      </c>
      <c r="E289" s="1">
        <v>0</v>
      </c>
      <c r="G289" s="5" t="s">
        <v>979</v>
      </c>
    </row>
    <row r="290" spans="1:7" x14ac:dyDescent="0.2">
      <c r="A290" t="s">
        <v>373</v>
      </c>
      <c r="B290" t="s">
        <v>815</v>
      </c>
      <c r="C290" s="1">
        <v>130</v>
      </c>
      <c r="D290" t="s">
        <v>973</v>
      </c>
      <c r="E290" s="1">
        <v>0</v>
      </c>
      <c r="G290" s="5" t="s">
        <v>979</v>
      </c>
    </row>
    <row r="291" spans="1:7" x14ac:dyDescent="0.2">
      <c r="A291" t="s">
        <v>374</v>
      </c>
      <c r="B291" t="s">
        <v>816</v>
      </c>
      <c r="C291" s="1">
        <v>430</v>
      </c>
      <c r="D291" t="s">
        <v>970</v>
      </c>
      <c r="E291" s="1">
        <v>0</v>
      </c>
      <c r="G291" s="5" t="s">
        <v>979</v>
      </c>
    </row>
    <row r="292" spans="1:7" x14ac:dyDescent="0.2">
      <c r="A292" t="s">
        <v>375</v>
      </c>
      <c r="B292" t="s">
        <v>817</v>
      </c>
      <c r="C292" s="1">
        <v>5000</v>
      </c>
      <c r="D292" t="s">
        <v>970</v>
      </c>
      <c r="E292" s="1">
        <v>0</v>
      </c>
      <c r="G292" s="5" t="s">
        <v>979</v>
      </c>
    </row>
    <row r="293" spans="1:7" x14ac:dyDescent="0.2">
      <c r="A293" t="s">
        <v>376</v>
      </c>
      <c r="B293" t="s">
        <v>818</v>
      </c>
      <c r="C293" s="1">
        <v>120</v>
      </c>
      <c r="D293" t="s">
        <v>970</v>
      </c>
      <c r="E293" s="1">
        <v>0</v>
      </c>
      <c r="G293" s="5" t="s">
        <v>979</v>
      </c>
    </row>
    <row r="294" spans="1:7" x14ac:dyDescent="0.2">
      <c r="A294" t="s">
        <v>377</v>
      </c>
      <c r="B294" t="s">
        <v>819</v>
      </c>
      <c r="C294" s="1">
        <v>20</v>
      </c>
      <c r="D294" t="s">
        <v>970</v>
      </c>
      <c r="E294" s="1">
        <v>0</v>
      </c>
      <c r="G294" s="5" t="s">
        <v>979</v>
      </c>
    </row>
    <row r="295" spans="1:7" x14ac:dyDescent="0.2">
      <c r="A295" t="s">
        <v>378</v>
      </c>
      <c r="B295" t="s">
        <v>820</v>
      </c>
      <c r="C295" s="1">
        <v>10100</v>
      </c>
      <c r="D295" t="s">
        <v>970</v>
      </c>
      <c r="E295" s="1">
        <v>0</v>
      </c>
      <c r="G295" s="5" t="s">
        <v>979</v>
      </c>
    </row>
    <row r="296" spans="1:7" x14ac:dyDescent="0.2">
      <c r="A296" t="s">
        <v>379</v>
      </c>
      <c r="B296" t="s">
        <v>821</v>
      </c>
      <c r="C296" s="1">
        <v>7300</v>
      </c>
      <c r="D296" t="s">
        <v>971</v>
      </c>
      <c r="E296" s="1">
        <v>0</v>
      </c>
      <c r="G296" s="5" t="s">
        <v>979</v>
      </c>
    </row>
    <row r="297" spans="1:7" x14ac:dyDescent="0.2">
      <c r="A297" t="s">
        <v>380</v>
      </c>
      <c r="B297" t="s">
        <v>822</v>
      </c>
      <c r="C297" s="1">
        <v>15120</v>
      </c>
      <c r="D297" t="s">
        <v>970</v>
      </c>
      <c r="E297" s="1">
        <v>0</v>
      </c>
      <c r="G297" s="5" t="s">
        <v>979</v>
      </c>
    </row>
    <row r="298" spans="1:7" x14ac:dyDescent="0.2">
      <c r="A298" t="s">
        <v>381</v>
      </c>
      <c r="B298" t="s">
        <v>823</v>
      </c>
      <c r="C298" s="1">
        <v>1000</v>
      </c>
      <c r="D298" t="s">
        <v>970</v>
      </c>
      <c r="E298" s="1">
        <v>0</v>
      </c>
      <c r="G298" s="5" t="s">
        <v>979</v>
      </c>
    </row>
    <row r="299" spans="1:7" x14ac:dyDescent="0.2">
      <c r="A299" t="s">
        <v>382</v>
      </c>
      <c r="B299" t="s">
        <v>824</v>
      </c>
      <c r="C299" s="1">
        <v>1000</v>
      </c>
      <c r="D299" t="s">
        <v>970</v>
      </c>
      <c r="E299" s="1">
        <v>0</v>
      </c>
      <c r="G299" s="5" t="s">
        <v>979</v>
      </c>
    </row>
    <row r="300" spans="1:7" x14ac:dyDescent="0.2">
      <c r="A300" t="s">
        <v>383</v>
      </c>
      <c r="B300" t="s">
        <v>825</v>
      </c>
      <c r="C300" s="1">
        <v>1000</v>
      </c>
      <c r="D300" t="s">
        <v>970</v>
      </c>
      <c r="E300" s="1">
        <v>0</v>
      </c>
      <c r="G300" s="5" t="s">
        <v>979</v>
      </c>
    </row>
    <row r="301" spans="1:7" x14ac:dyDescent="0.2">
      <c r="A301" t="s">
        <v>384</v>
      </c>
      <c r="B301" t="s">
        <v>826</v>
      </c>
      <c r="C301" s="1">
        <v>1466</v>
      </c>
      <c r="D301" t="s">
        <v>970</v>
      </c>
      <c r="E301" s="1">
        <v>0</v>
      </c>
      <c r="G301" s="5" t="s">
        <v>979</v>
      </c>
    </row>
    <row r="302" spans="1:7" x14ac:dyDescent="0.2">
      <c r="A302" t="s">
        <v>385</v>
      </c>
      <c r="B302" t="s">
        <v>827</v>
      </c>
      <c r="C302" s="1">
        <v>456</v>
      </c>
      <c r="D302" t="s">
        <v>970</v>
      </c>
      <c r="E302" s="1">
        <v>0</v>
      </c>
      <c r="G302" s="5" t="s">
        <v>979</v>
      </c>
    </row>
    <row r="303" spans="1:7" x14ac:dyDescent="0.2">
      <c r="A303" t="s">
        <v>386</v>
      </c>
      <c r="B303" t="s">
        <v>828</v>
      </c>
      <c r="C303" s="1">
        <v>52</v>
      </c>
      <c r="D303" t="s">
        <v>970</v>
      </c>
      <c r="E303" s="1">
        <v>0</v>
      </c>
      <c r="G303" s="5" t="s">
        <v>979</v>
      </c>
    </row>
    <row r="304" spans="1:7" x14ac:dyDescent="0.2">
      <c r="A304" t="s">
        <v>387</v>
      </c>
      <c r="B304" t="s">
        <v>829</v>
      </c>
      <c r="C304" s="1">
        <v>92</v>
      </c>
      <c r="D304" t="s">
        <v>970</v>
      </c>
      <c r="E304" s="1">
        <v>0</v>
      </c>
      <c r="G304" s="5" t="s">
        <v>979</v>
      </c>
    </row>
    <row r="305" spans="1:7" x14ac:dyDescent="0.2">
      <c r="A305" t="s">
        <v>388</v>
      </c>
      <c r="B305" t="s">
        <v>830</v>
      </c>
      <c r="C305" s="1">
        <v>92</v>
      </c>
      <c r="D305" t="s">
        <v>970</v>
      </c>
      <c r="E305" s="1">
        <v>0</v>
      </c>
      <c r="G305" s="5" t="s">
        <v>979</v>
      </c>
    </row>
    <row r="306" spans="1:7" x14ac:dyDescent="0.2">
      <c r="A306" t="s">
        <v>389</v>
      </c>
      <c r="B306" t="s">
        <v>831</v>
      </c>
      <c r="C306" s="1">
        <v>130</v>
      </c>
      <c r="D306" t="s">
        <v>970</v>
      </c>
      <c r="E306" s="1">
        <v>0</v>
      </c>
      <c r="G306" s="5" t="s">
        <v>979</v>
      </c>
    </row>
    <row r="307" spans="1:7" x14ac:dyDescent="0.2">
      <c r="A307" t="s">
        <v>390</v>
      </c>
      <c r="B307" t="s">
        <v>832</v>
      </c>
      <c r="C307" s="1">
        <v>170</v>
      </c>
      <c r="D307" t="s">
        <v>970</v>
      </c>
      <c r="E307" s="1">
        <v>0</v>
      </c>
      <c r="G307" s="5" t="s">
        <v>979</v>
      </c>
    </row>
    <row r="308" spans="1:7" x14ac:dyDescent="0.2">
      <c r="A308" t="s">
        <v>391</v>
      </c>
      <c r="B308" t="s">
        <v>833</v>
      </c>
      <c r="C308" s="1">
        <v>220</v>
      </c>
      <c r="D308" t="s">
        <v>970</v>
      </c>
      <c r="E308" s="1">
        <v>0</v>
      </c>
      <c r="G308" s="5" t="s">
        <v>979</v>
      </c>
    </row>
    <row r="309" spans="1:7" x14ac:dyDescent="0.2">
      <c r="A309" t="s">
        <v>392</v>
      </c>
      <c r="B309" t="s">
        <v>834</v>
      </c>
      <c r="C309" s="1">
        <v>320</v>
      </c>
      <c r="D309" t="s">
        <v>970</v>
      </c>
      <c r="E309" s="1">
        <v>0</v>
      </c>
      <c r="G309" s="5" t="s">
        <v>979</v>
      </c>
    </row>
    <row r="310" spans="1:7" x14ac:dyDescent="0.2">
      <c r="A310" t="s">
        <v>393</v>
      </c>
      <c r="B310" t="s">
        <v>835</v>
      </c>
      <c r="C310" s="1">
        <v>2852</v>
      </c>
      <c r="D310" t="s">
        <v>973</v>
      </c>
      <c r="E310" s="1">
        <v>0</v>
      </c>
      <c r="G310" s="5" t="s">
        <v>979</v>
      </c>
    </row>
    <row r="311" spans="1:7" x14ac:dyDescent="0.2">
      <c r="A311" t="s">
        <v>394</v>
      </c>
      <c r="B311" t="s">
        <v>836</v>
      </c>
      <c r="C311" s="1">
        <v>626</v>
      </c>
      <c r="D311" t="s">
        <v>969</v>
      </c>
      <c r="E311" s="1">
        <v>0</v>
      </c>
      <c r="G311" s="5" t="s">
        <v>979</v>
      </c>
    </row>
    <row r="312" spans="1:7" x14ac:dyDescent="0.2">
      <c r="A312" t="s">
        <v>395</v>
      </c>
      <c r="B312" t="s">
        <v>837</v>
      </c>
      <c r="C312" s="1">
        <v>2520</v>
      </c>
      <c r="D312" t="s">
        <v>969</v>
      </c>
      <c r="E312" s="1">
        <v>0</v>
      </c>
      <c r="G312" s="5" t="s">
        <v>979</v>
      </c>
    </row>
    <row r="313" spans="1:7" x14ac:dyDescent="0.2">
      <c r="A313" t="s">
        <v>396</v>
      </c>
      <c r="B313" t="s">
        <v>838</v>
      </c>
      <c r="C313" s="1">
        <v>5200</v>
      </c>
      <c r="D313" t="s">
        <v>970</v>
      </c>
      <c r="E313" s="1">
        <v>0</v>
      </c>
      <c r="G313" s="5" t="s">
        <v>979</v>
      </c>
    </row>
    <row r="314" spans="1:7" x14ac:dyDescent="0.2">
      <c r="A314" t="s">
        <v>397</v>
      </c>
      <c r="B314" t="s">
        <v>839</v>
      </c>
      <c r="C314" s="1">
        <v>80000</v>
      </c>
      <c r="D314" t="s">
        <v>970</v>
      </c>
      <c r="E314" s="1">
        <v>0</v>
      </c>
      <c r="G314" s="5" t="s">
        <v>979</v>
      </c>
    </row>
    <row r="315" spans="1:7" x14ac:dyDescent="0.2">
      <c r="A315" t="s">
        <v>398</v>
      </c>
      <c r="B315" t="s">
        <v>840</v>
      </c>
      <c r="C315" s="1">
        <v>120000</v>
      </c>
      <c r="D315" t="s">
        <v>970</v>
      </c>
      <c r="E315" s="1">
        <v>0</v>
      </c>
      <c r="G315" s="5" t="s">
        <v>979</v>
      </c>
    </row>
    <row r="316" spans="1:7" x14ac:dyDescent="0.2">
      <c r="A316" t="s">
        <v>399</v>
      </c>
      <c r="B316" t="s">
        <v>841</v>
      </c>
      <c r="C316" s="1">
        <v>44000</v>
      </c>
      <c r="D316" t="s">
        <v>970</v>
      </c>
      <c r="E316" s="1">
        <v>0</v>
      </c>
      <c r="G316" s="5" t="s">
        <v>979</v>
      </c>
    </row>
    <row r="317" spans="1:7" x14ac:dyDescent="0.2">
      <c r="A317" t="s">
        <v>400</v>
      </c>
      <c r="B317" t="s">
        <v>842</v>
      </c>
      <c r="C317" s="1">
        <v>41000</v>
      </c>
      <c r="D317" t="s">
        <v>970</v>
      </c>
      <c r="E317" s="1">
        <v>0</v>
      </c>
      <c r="G317" s="5" t="s">
        <v>979</v>
      </c>
    </row>
    <row r="318" spans="1:7" x14ac:dyDescent="0.2">
      <c r="A318" t="s">
        <v>401</v>
      </c>
      <c r="B318" t="s">
        <v>843</v>
      </c>
      <c r="C318" s="1">
        <v>285000</v>
      </c>
      <c r="D318" t="s">
        <v>970</v>
      </c>
      <c r="E318" s="1">
        <v>0</v>
      </c>
      <c r="G318" s="5" t="s">
        <v>979</v>
      </c>
    </row>
    <row r="319" spans="1:7" x14ac:dyDescent="0.2">
      <c r="A319" t="s">
        <v>402</v>
      </c>
      <c r="B319" t="s">
        <v>844</v>
      </c>
      <c r="C319" s="1">
        <v>620000</v>
      </c>
      <c r="D319" t="s">
        <v>970</v>
      </c>
      <c r="E319" s="1">
        <v>0</v>
      </c>
      <c r="G319" s="5" t="s">
        <v>979</v>
      </c>
    </row>
    <row r="320" spans="1:7" x14ac:dyDescent="0.2">
      <c r="A320" t="s">
        <v>403</v>
      </c>
      <c r="B320" t="s">
        <v>845</v>
      </c>
      <c r="C320" s="1">
        <v>50000</v>
      </c>
      <c r="D320" t="s">
        <v>970</v>
      </c>
      <c r="E320" s="1">
        <v>0</v>
      </c>
      <c r="G320" s="5" t="s">
        <v>979</v>
      </c>
    </row>
    <row r="321" spans="1:7" x14ac:dyDescent="0.2">
      <c r="A321" t="s">
        <v>404</v>
      </c>
      <c r="B321" t="s">
        <v>846</v>
      </c>
      <c r="C321" s="1">
        <v>200</v>
      </c>
      <c r="D321" t="s">
        <v>970</v>
      </c>
      <c r="E321" s="1">
        <v>0</v>
      </c>
      <c r="G321" s="5" t="s">
        <v>979</v>
      </c>
    </row>
    <row r="322" spans="1:7" x14ac:dyDescent="0.2">
      <c r="A322" t="s">
        <v>405</v>
      </c>
      <c r="B322" t="s">
        <v>847</v>
      </c>
      <c r="C322" s="1">
        <v>2000</v>
      </c>
      <c r="D322" t="s">
        <v>970</v>
      </c>
      <c r="E322" s="1">
        <v>0</v>
      </c>
      <c r="G322" s="5" t="s">
        <v>979</v>
      </c>
    </row>
    <row r="323" spans="1:7" x14ac:dyDescent="0.2">
      <c r="A323" t="s">
        <v>406</v>
      </c>
      <c r="B323" t="s">
        <v>848</v>
      </c>
      <c r="C323" s="1">
        <v>60000</v>
      </c>
      <c r="D323" t="s">
        <v>970</v>
      </c>
      <c r="E323" s="1">
        <v>0</v>
      </c>
      <c r="G323" s="5" t="s">
        <v>979</v>
      </c>
    </row>
    <row r="324" spans="1:7" x14ac:dyDescent="0.2">
      <c r="A324" t="s">
        <v>407</v>
      </c>
      <c r="B324" t="s">
        <v>849</v>
      </c>
      <c r="C324" s="1">
        <v>50000</v>
      </c>
      <c r="D324" t="s">
        <v>970</v>
      </c>
      <c r="E324" s="1">
        <v>0</v>
      </c>
      <c r="G324" s="5" t="s">
        <v>979</v>
      </c>
    </row>
    <row r="325" spans="1:7" x14ac:dyDescent="0.2">
      <c r="A325" t="s">
        <v>408</v>
      </c>
      <c r="B325" t="s">
        <v>850</v>
      </c>
      <c r="C325" s="1">
        <v>547500</v>
      </c>
      <c r="D325" t="s">
        <v>970</v>
      </c>
      <c r="E325" s="1">
        <v>0</v>
      </c>
      <c r="G325" s="5" t="s">
        <v>979</v>
      </c>
    </row>
    <row r="326" spans="1:7" x14ac:dyDescent="0.2">
      <c r="A326" t="s">
        <v>409</v>
      </c>
      <c r="B326" t="s">
        <v>851</v>
      </c>
      <c r="C326" s="1">
        <v>14800</v>
      </c>
      <c r="D326" t="s">
        <v>970</v>
      </c>
      <c r="E326" s="1">
        <v>0</v>
      </c>
      <c r="G326" s="5" t="s">
        <v>979</v>
      </c>
    </row>
    <row r="327" spans="1:7" x14ac:dyDescent="0.2">
      <c r="A327" t="s">
        <v>410</v>
      </c>
      <c r="B327" t="s">
        <v>852</v>
      </c>
      <c r="C327" s="1">
        <v>165000</v>
      </c>
      <c r="D327" t="s">
        <v>970</v>
      </c>
      <c r="E327" s="1">
        <v>0</v>
      </c>
      <c r="G327" s="5" t="s">
        <v>979</v>
      </c>
    </row>
    <row r="328" spans="1:7" x14ac:dyDescent="0.2">
      <c r="A328" t="s">
        <v>411</v>
      </c>
      <c r="B328" t="s">
        <v>853</v>
      </c>
      <c r="C328" s="1">
        <v>195000</v>
      </c>
      <c r="D328" t="s">
        <v>970</v>
      </c>
      <c r="E328" s="1">
        <v>0</v>
      </c>
      <c r="G328" s="5" t="s">
        <v>979</v>
      </c>
    </row>
    <row r="329" spans="1:7" x14ac:dyDescent="0.2">
      <c r="A329" t="s">
        <v>412</v>
      </c>
      <c r="B329" t="s">
        <v>854</v>
      </c>
      <c r="C329" s="1">
        <v>440000</v>
      </c>
      <c r="D329" t="s">
        <v>970</v>
      </c>
      <c r="E329" s="1">
        <v>0</v>
      </c>
      <c r="G329" s="5" t="s">
        <v>979</v>
      </c>
    </row>
    <row r="330" spans="1:7" x14ac:dyDescent="0.2">
      <c r="A330" t="s">
        <v>413</v>
      </c>
      <c r="B330" t="s">
        <v>855</v>
      </c>
      <c r="C330" s="1">
        <v>30000</v>
      </c>
      <c r="D330" t="s">
        <v>970</v>
      </c>
      <c r="E330" s="1">
        <v>0</v>
      </c>
      <c r="G330" s="5" t="s">
        <v>979</v>
      </c>
    </row>
    <row r="331" spans="1:7" x14ac:dyDescent="0.2">
      <c r="A331" t="s">
        <v>414</v>
      </c>
      <c r="B331" t="s">
        <v>856</v>
      </c>
      <c r="C331" s="1">
        <v>30000</v>
      </c>
      <c r="D331" t="s">
        <v>970</v>
      </c>
      <c r="E331" s="1">
        <v>0</v>
      </c>
      <c r="G331" s="5" t="s">
        <v>979</v>
      </c>
    </row>
    <row r="332" spans="1:7" x14ac:dyDescent="0.2">
      <c r="A332" t="s">
        <v>415</v>
      </c>
      <c r="B332" t="s">
        <v>857</v>
      </c>
      <c r="C332" s="1">
        <v>100000</v>
      </c>
      <c r="D332" t="s">
        <v>970</v>
      </c>
      <c r="E332" s="1">
        <v>0</v>
      </c>
      <c r="G332" s="5" t="s">
        <v>979</v>
      </c>
    </row>
    <row r="333" spans="1:7" x14ac:dyDescent="0.2">
      <c r="A333" t="s">
        <v>416</v>
      </c>
      <c r="B333" t="s">
        <v>858</v>
      </c>
      <c r="C333" s="1">
        <v>100000</v>
      </c>
      <c r="D333" t="s">
        <v>970</v>
      </c>
      <c r="E333" s="1">
        <v>0</v>
      </c>
      <c r="G333" s="5" t="s">
        <v>979</v>
      </c>
    </row>
    <row r="334" spans="1:7" x14ac:dyDescent="0.2">
      <c r="A334" t="s">
        <v>417</v>
      </c>
      <c r="B334" t="s">
        <v>859</v>
      </c>
      <c r="C334" s="1">
        <v>50000</v>
      </c>
      <c r="D334" t="s">
        <v>970</v>
      </c>
      <c r="E334" s="1">
        <v>0</v>
      </c>
      <c r="G334" s="5" t="s">
        <v>979</v>
      </c>
    </row>
    <row r="335" spans="1:7" x14ac:dyDescent="0.2">
      <c r="A335" t="s">
        <v>418</v>
      </c>
      <c r="B335" t="s">
        <v>860</v>
      </c>
      <c r="C335" s="1">
        <v>50000</v>
      </c>
      <c r="D335" t="s">
        <v>970</v>
      </c>
      <c r="E335" s="1">
        <v>0</v>
      </c>
      <c r="G335" s="5" t="s">
        <v>979</v>
      </c>
    </row>
    <row r="336" spans="1:7" x14ac:dyDescent="0.2">
      <c r="A336" t="s">
        <v>419</v>
      </c>
      <c r="B336" t="s">
        <v>861</v>
      </c>
      <c r="C336" s="1">
        <v>9260</v>
      </c>
      <c r="D336" t="s">
        <v>970</v>
      </c>
      <c r="E336" s="1">
        <v>0</v>
      </c>
      <c r="G336" s="5" t="s">
        <v>979</v>
      </c>
    </row>
    <row r="337" spans="1:7" x14ac:dyDescent="0.2">
      <c r="A337" t="s">
        <v>420</v>
      </c>
      <c r="B337" t="s">
        <v>862</v>
      </c>
      <c r="C337" s="1">
        <v>9260</v>
      </c>
      <c r="D337" t="s">
        <v>970</v>
      </c>
      <c r="E337" s="1">
        <v>0</v>
      </c>
      <c r="G337" s="5" t="s">
        <v>979</v>
      </c>
    </row>
    <row r="338" spans="1:7" x14ac:dyDescent="0.2">
      <c r="A338" t="s">
        <v>421</v>
      </c>
      <c r="B338" t="s">
        <v>863</v>
      </c>
      <c r="C338" s="1">
        <v>13890</v>
      </c>
      <c r="D338" t="s">
        <v>970</v>
      </c>
      <c r="E338" s="1">
        <v>0</v>
      </c>
      <c r="G338" s="5" t="s">
        <v>979</v>
      </c>
    </row>
    <row r="339" spans="1:7" x14ac:dyDescent="0.2">
      <c r="A339" t="s">
        <v>422</v>
      </c>
      <c r="B339" t="s">
        <v>864</v>
      </c>
      <c r="C339" s="1">
        <v>3090</v>
      </c>
      <c r="D339" t="s">
        <v>970</v>
      </c>
      <c r="E339" s="1">
        <v>0</v>
      </c>
      <c r="G339" s="5" t="s">
        <v>979</v>
      </c>
    </row>
    <row r="340" spans="1:7" x14ac:dyDescent="0.2">
      <c r="A340" t="s">
        <v>423</v>
      </c>
      <c r="B340" t="s">
        <v>865</v>
      </c>
      <c r="C340" s="1">
        <v>7140</v>
      </c>
      <c r="D340" t="s">
        <v>970</v>
      </c>
      <c r="E340" s="1">
        <v>0</v>
      </c>
      <c r="G340" s="5" t="s">
        <v>979</v>
      </c>
    </row>
    <row r="341" spans="1:7" x14ac:dyDescent="0.2">
      <c r="A341" t="s">
        <v>424</v>
      </c>
      <c r="B341" t="s">
        <v>866</v>
      </c>
      <c r="C341" s="1">
        <v>14150</v>
      </c>
      <c r="D341" t="s">
        <v>970</v>
      </c>
      <c r="E341" s="1">
        <v>0</v>
      </c>
      <c r="G341" s="5" t="s">
        <v>979</v>
      </c>
    </row>
    <row r="342" spans="1:7" x14ac:dyDescent="0.2">
      <c r="A342" t="s">
        <v>425</v>
      </c>
      <c r="B342" t="s">
        <v>867</v>
      </c>
      <c r="C342" s="1">
        <v>9650</v>
      </c>
      <c r="D342" t="s">
        <v>970</v>
      </c>
      <c r="E342" s="1">
        <v>0</v>
      </c>
      <c r="G342" s="5" t="s">
        <v>979</v>
      </c>
    </row>
    <row r="343" spans="1:7" x14ac:dyDescent="0.2">
      <c r="A343" t="s">
        <v>426</v>
      </c>
      <c r="B343" t="s">
        <v>868</v>
      </c>
      <c r="C343" s="1">
        <v>9130</v>
      </c>
      <c r="D343" t="s">
        <v>970</v>
      </c>
      <c r="E343" s="1">
        <v>0</v>
      </c>
      <c r="G343" s="5" t="s">
        <v>979</v>
      </c>
    </row>
    <row r="344" spans="1:7" x14ac:dyDescent="0.2">
      <c r="A344" t="s">
        <v>427</v>
      </c>
      <c r="B344" t="s">
        <v>869</v>
      </c>
      <c r="C344" s="1">
        <v>13130</v>
      </c>
      <c r="D344" t="s">
        <v>970</v>
      </c>
      <c r="E344" s="1">
        <v>0</v>
      </c>
      <c r="G344" s="5" t="s">
        <v>979</v>
      </c>
    </row>
    <row r="345" spans="1:7" x14ac:dyDescent="0.2">
      <c r="A345" t="s">
        <v>428</v>
      </c>
      <c r="B345" t="s">
        <v>870</v>
      </c>
      <c r="C345" s="1">
        <v>13130</v>
      </c>
      <c r="D345" t="s">
        <v>970</v>
      </c>
      <c r="E345" s="1">
        <v>0</v>
      </c>
      <c r="G345" s="5" t="s">
        <v>979</v>
      </c>
    </row>
    <row r="346" spans="1:7" x14ac:dyDescent="0.2">
      <c r="A346" t="s">
        <v>429</v>
      </c>
      <c r="B346" t="s">
        <v>871</v>
      </c>
      <c r="C346" s="1">
        <v>4130</v>
      </c>
      <c r="D346" t="s">
        <v>970</v>
      </c>
      <c r="E346" s="1">
        <v>0</v>
      </c>
      <c r="G346" s="5" t="s">
        <v>979</v>
      </c>
    </row>
    <row r="347" spans="1:7" x14ac:dyDescent="0.2">
      <c r="A347" t="s">
        <v>430</v>
      </c>
      <c r="B347" t="s">
        <v>872</v>
      </c>
      <c r="C347" s="1">
        <v>130</v>
      </c>
      <c r="D347" t="s">
        <v>970</v>
      </c>
      <c r="E347" s="1">
        <v>0</v>
      </c>
      <c r="G347" s="5" t="s">
        <v>979</v>
      </c>
    </row>
    <row r="348" spans="1:7" x14ac:dyDescent="0.2">
      <c r="A348" t="s">
        <v>431</v>
      </c>
      <c r="B348" t="s">
        <v>873</v>
      </c>
      <c r="C348" s="1">
        <v>130</v>
      </c>
      <c r="D348" t="s">
        <v>970</v>
      </c>
      <c r="E348" s="1">
        <v>0</v>
      </c>
      <c r="G348" s="5" t="s">
        <v>979</v>
      </c>
    </row>
    <row r="349" spans="1:7" x14ac:dyDescent="0.2">
      <c r="A349" t="s">
        <v>432</v>
      </c>
      <c r="B349" t="s">
        <v>874</v>
      </c>
      <c r="C349" s="1">
        <v>280</v>
      </c>
      <c r="D349" t="s">
        <v>970</v>
      </c>
      <c r="E349" s="1">
        <v>0</v>
      </c>
      <c r="G349" s="5" t="s">
        <v>979</v>
      </c>
    </row>
    <row r="350" spans="1:7" x14ac:dyDescent="0.2">
      <c r="A350" t="s">
        <v>433</v>
      </c>
      <c r="B350" t="s">
        <v>875</v>
      </c>
      <c r="C350" s="1">
        <v>280</v>
      </c>
      <c r="D350" t="s">
        <v>970</v>
      </c>
      <c r="E350" s="1">
        <v>0</v>
      </c>
      <c r="G350" s="5" t="s">
        <v>979</v>
      </c>
    </row>
    <row r="351" spans="1:7" x14ac:dyDescent="0.2">
      <c r="A351" t="s">
        <v>434</v>
      </c>
      <c r="B351" t="s">
        <v>876</v>
      </c>
      <c r="C351" s="1">
        <v>430</v>
      </c>
      <c r="D351" t="s">
        <v>970</v>
      </c>
      <c r="E351" s="1">
        <v>0</v>
      </c>
      <c r="G351" s="5" t="s">
        <v>979</v>
      </c>
    </row>
    <row r="352" spans="1:7" x14ac:dyDescent="0.2">
      <c r="A352" t="s">
        <v>435</v>
      </c>
      <c r="B352" t="s">
        <v>877</v>
      </c>
      <c r="C352" s="1">
        <v>430</v>
      </c>
      <c r="D352" t="s">
        <v>970</v>
      </c>
      <c r="E352" s="1">
        <v>0</v>
      </c>
      <c r="G352" s="5" t="s">
        <v>979</v>
      </c>
    </row>
    <row r="353" spans="1:7" x14ac:dyDescent="0.2">
      <c r="A353" t="s">
        <v>436</v>
      </c>
      <c r="B353" t="s">
        <v>878</v>
      </c>
      <c r="C353" s="1">
        <v>430</v>
      </c>
      <c r="D353" t="s">
        <v>970</v>
      </c>
      <c r="E353" s="1">
        <v>0</v>
      </c>
      <c r="G353" s="5" t="s">
        <v>979</v>
      </c>
    </row>
    <row r="354" spans="1:7" x14ac:dyDescent="0.2">
      <c r="A354" t="s">
        <v>437</v>
      </c>
      <c r="B354" t="s">
        <v>879</v>
      </c>
      <c r="C354" s="1">
        <v>430</v>
      </c>
      <c r="D354" t="s">
        <v>970</v>
      </c>
      <c r="E354" s="1">
        <v>0</v>
      </c>
      <c r="G354" s="5" t="s">
        <v>979</v>
      </c>
    </row>
    <row r="355" spans="1:7" x14ac:dyDescent="0.2">
      <c r="A355" t="s">
        <v>438</v>
      </c>
      <c r="B355" t="s">
        <v>880</v>
      </c>
      <c r="C355" s="1">
        <v>430</v>
      </c>
      <c r="D355" t="s">
        <v>970</v>
      </c>
      <c r="E355" s="1">
        <v>0</v>
      </c>
      <c r="G355" s="5" t="s">
        <v>979</v>
      </c>
    </row>
    <row r="356" spans="1:7" x14ac:dyDescent="0.2">
      <c r="A356" t="s">
        <v>439</v>
      </c>
      <c r="B356" t="s">
        <v>881</v>
      </c>
      <c r="C356" s="1">
        <v>430</v>
      </c>
      <c r="D356" t="s">
        <v>970</v>
      </c>
      <c r="E356" s="1">
        <v>0</v>
      </c>
      <c r="G356" s="5" t="s">
        <v>979</v>
      </c>
    </row>
    <row r="357" spans="1:7" x14ac:dyDescent="0.2">
      <c r="A357" t="s">
        <v>440</v>
      </c>
      <c r="B357" t="s">
        <v>882</v>
      </c>
      <c r="C357" s="1">
        <v>560</v>
      </c>
      <c r="D357" t="s">
        <v>970</v>
      </c>
      <c r="E357" s="1">
        <v>0</v>
      </c>
      <c r="G357" s="5" t="s">
        <v>979</v>
      </c>
    </row>
    <row r="358" spans="1:7" x14ac:dyDescent="0.2">
      <c r="A358" t="s">
        <v>441</v>
      </c>
      <c r="B358" t="s">
        <v>883</v>
      </c>
      <c r="C358" s="1">
        <v>690</v>
      </c>
      <c r="D358" t="s">
        <v>970</v>
      </c>
      <c r="E358" s="1">
        <v>0</v>
      </c>
      <c r="G358" s="5" t="s">
        <v>979</v>
      </c>
    </row>
    <row r="359" spans="1:7" x14ac:dyDescent="0.2">
      <c r="A359" t="s">
        <v>442</v>
      </c>
      <c r="B359" t="s">
        <v>884</v>
      </c>
      <c r="C359" s="1">
        <v>950</v>
      </c>
      <c r="D359" t="s">
        <v>970</v>
      </c>
      <c r="E359" s="1">
        <v>0</v>
      </c>
      <c r="G359" s="5" t="s">
        <v>979</v>
      </c>
    </row>
    <row r="360" spans="1:7" x14ac:dyDescent="0.2">
      <c r="A360" t="s">
        <v>443</v>
      </c>
      <c r="B360" t="s">
        <v>885</v>
      </c>
      <c r="C360" s="1">
        <v>950</v>
      </c>
      <c r="D360" t="s">
        <v>970</v>
      </c>
      <c r="E360" s="1">
        <v>0</v>
      </c>
      <c r="G360" s="5" t="s">
        <v>979</v>
      </c>
    </row>
    <row r="361" spans="1:7" x14ac:dyDescent="0.2">
      <c r="A361" t="s">
        <v>444</v>
      </c>
      <c r="B361" t="s">
        <v>886</v>
      </c>
      <c r="C361" s="1">
        <v>560</v>
      </c>
      <c r="D361" t="s">
        <v>970</v>
      </c>
      <c r="E361" s="1">
        <v>0</v>
      </c>
      <c r="G361" s="5" t="s">
        <v>979</v>
      </c>
    </row>
    <row r="362" spans="1:7" x14ac:dyDescent="0.2">
      <c r="A362" t="s">
        <v>445</v>
      </c>
      <c r="B362" t="s">
        <v>887</v>
      </c>
      <c r="C362" s="1">
        <v>430</v>
      </c>
      <c r="D362" t="s">
        <v>970</v>
      </c>
      <c r="E362" s="1">
        <v>0</v>
      </c>
      <c r="G362" s="5" t="s">
        <v>979</v>
      </c>
    </row>
    <row r="363" spans="1:7" x14ac:dyDescent="0.2">
      <c r="A363" t="s">
        <v>446</v>
      </c>
      <c r="B363" t="s">
        <v>888</v>
      </c>
      <c r="C363" s="1">
        <v>300</v>
      </c>
      <c r="D363" t="s">
        <v>970</v>
      </c>
      <c r="E363" s="1">
        <v>0</v>
      </c>
      <c r="G363" s="5" t="s">
        <v>979</v>
      </c>
    </row>
    <row r="364" spans="1:7" x14ac:dyDescent="0.2">
      <c r="A364" t="s">
        <v>447</v>
      </c>
      <c r="B364" t="s">
        <v>889</v>
      </c>
      <c r="C364" s="1">
        <v>450</v>
      </c>
      <c r="D364" t="s">
        <v>970</v>
      </c>
      <c r="E364" s="1">
        <v>0</v>
      </c>
      <c r="G364" s="5" t="s">
        <v>979</v>
      </c>
    </row>
    <row r="365" spans="1:7" x14ac:dyDescent="0.2">
      <c r="A365" t="s">
        <v>448</v>
      </c>
      <c r="B365" t="s">
        <v>890</v>
      </c>
      <c r="C365" s="1">
        <v>580</v>
      </c>
      <c r="D365" t="s">
        <v>970</v>
      </c>
      <c r="E365" s="1">
        <v>0</v>
      </c>
      <c r="G365" s="5" t="s">
        <v>979</v>
      </c>
    </row>
    <row r="366" spans="1:7" x14ac:dyDescent="0.2">
      <c r="A366" t="s">
        <v>449</v>
      </c>
      <c r="B366" t="s">
        <v>891</v>
      </c>
      <c r="C366" s="1">
        <v>580</v>
      </c>
      <c r="D366" t="s">
        <v>970</v>
      </c>
      <c r="E366" s="1">
        <v>0</v>
      </c>
      <c r="G366" s="5" t="s">
        <v>979</v>
      </c>
    </row>
    <row r="367" spans="1:7" x14ac:dyDescent="0.2">
      <c r="A367" t="s">
        <v>450</v>
      </c>
      <c r="B367" t="s">
        <v>892</v>
      </c>
      <c r="C367" s="1">
        <v>450</v>
      </c>
      <c r="D367" t="s">
        <v>970</v>
      </c>
      <c r="E367" s="1">
        <v>0</v>
      </c>
      <c r="G367" s="5" t="s">
        <v>979</v>
      </c>
    </row>
    <row r="368" spans="1:7" x14ac:dyDescent="0.2">
      <c r="A368" t="s">
        <v>451</v>
      </c>
      <c r="B368" t="s">
        <v>893</v>
      </c>
      <c r="C368" s="1">
        <v>450</v>
      </c>
      <c r="D368" t="s">
        <v>970</v>
      </c>
      <c r="E368" s="1">
        <v>0</v>
      </c>
      <c r="G368" s="5" t="s">
        <v>979</v>
      </c>
    </row>
    <row r="369" spans="1:7" x14ac:dyDescent="0.2">
      <c r="A369" t="s">
        <v>452</v>
      </c>
      <c r="B369" t="s">
        <v>894</v>
      </c>
      <c r="C369" s="1">
        <v>450</v>
      </c>
      <c r="D369" t="s">
        <v>970</v>
      </c>
      <c r="E369" s="1">
        <v>0</v>
      </c>
      <c r="G369" s="5" t="s">
        <v>979</v>
      </c>
    </row>
    <row r="370" spans="1:7" x14ac:dyDescent="0.2">
      <c r="A370" t="s">
        <v>453</v>
      </c>
      <c r="B370" t="s">
        <v>895</v>
      </c>
      <c r="C370" s="1">
        <v>150</v>
      </c>
      <c r="D370" t="s">
        <v>970</v>
      </c>
      <c r="E370" s="1">
        <v>0</v>
      </c>
      <c r="G370" s="5" t="s">
        <v>979</v>
      </c>
    </row>
    <row r="371" spans="1:7" x14ac:dyDescent="0.2">
      <c r="A371" t="s">
        <v>454</v>
      </c>
      <c r="B371" t="s">
        <v>896</v>
      </c>
      <c r="C371" s="1">
        <v>150</v>
      </c>
      <c r="D371" t="s">
        <v>970</v>
      </c>
      <c r="E371" s="1">
        <v>0</v>
      </c>
      <c r="G371" s="5" t="s">
        <v>979</v>
      </c>
    </row>
    <row r="372" spans="1:7" x14ac:dyDescent="0.2">
      <c r="A372" t="s">
        <v>455</v>
      </c>
      <c r="B372" t="s">
        <v>897</v>
      </c>
      <c r="C372" s="1">
        <v>540</v>
      </c>
      <c r="D372" t="s">
        <v>970</v>
      </c>
      <c r="E372" s="1">
        <v>0</v>
      </c>
      <c r="G372" s="5" t="s">
        <v>979</v>
      </c>
    </row>
    <row r="373" spans="1:7" x14ac:dyDescent="0.2">
      <c r="A373" t="s">
        <v>456</v>
      </c>
      <c r="B373" t="s">
        <v>898</v>
      </c>
      <c r="C373" s="1">
        <v>1670</v>
      </c>
      <c r="D373" t="s">
        <v>970</v>
      </c>
      <c r="E373" s="1">
        <v>0</v>
      </c>
      <c r="G373" s="5" t="s">
        <v>979</v>
      </c>
    </row>
    <row r="374" spans="1:7" x14ac:dyDescent="0.2">
      <c r="A374" t="s">
        <v>457</v>
      </c>
      <c r="B374" t="s">
        <v>899</v>
      </c>
      <c r="C374" s="1">
        <v>5300</v>
      </c>
      <c r="D374" t="s">
        <v>970</v>
      </c>
      <c r="E374" s="1">
        <v>0</v>
      </c>
      <c r="G374" s="5" t="s">
        <v>979</v>
      </c>
    </row>
    <row r="375" spans="1:7" x14ac:dyDescent="0.2">
      <c r="A375" t="s">
        <v>458</v>
      </c>
      <c r="B375" t="s">
        <v>900</v>
      </c>
      <c r="C375" s="1">
        <v>3850</v>
      </c>
      <c r="D375" t="s">
        <v>970</v>
      </c>
      <c r="E375" s="1">
        <v>0</v>
      </c>
      <c r="G375" s="5" t="s">
        <v>979</v>
      </c>
    </row>
    <row r="376" spans="1:7" x14ac:dyDescent="0.2">
      <c r="A376" t="s">
        <v>459</v>
      </c>
      <c r="B376" t="s">
        <v>901</v>
      </c>
      <c r="C376" s="1">
        <v>150</v>
      </c>
      <c r="D376" t="s">
        <v>970</v>
      </c>
      <c r="E376" s="1">
        <v>0</v>
      </c>
      <c r="G376" s="5" t="s">
        <v>979</v>
      </c>
    </row>
    <row r="377" spans="1:7" x14ac:dyDescent="0.2">
      <c r="A377" t="s">
        <v>460</v>
      </c>
      <c r="B377" t="s">
        <v>902</v>
      </c>
      <c r="C377" s="1">
        <v>5950</v>
      </c>
      <c r="D377" t="s">
        <v>970</v>
      </c>
      <c r="E377" s="1">
        <v>0</v>
      </c>
      <c r="G377" s="5" t="s">
        <v>979</v>
      </c>
    </row>
    <row r="378" spans="1:7" x14ac:dyDescent="0.2">
      <c r="A378" t="s">
        <v>461</v>
      </c>
      <c r="B378" t="s">
        <v>903</v>
      </c>
      <c r="C378" s="1">
        <v>280</v>
      </c>
      <c r="D378" t="s">
        <v>970</v>
      </c>
      <c r="E378" s="1">
        <v>0</v>
      </c>
      <c r="G378" s="5" t="s">
        <v>979</v>
      </c>
    </row>
    <row r="379" spans="1:7" x14ac:dyDescent="0.2">
      <c r="A379" t="s">
        <v>462</v>
      </c>
      <c r="B379" t="s">
        <v>904</v>
      </c>
      <c r="C379" s="1">
        <v>2450</v>
      </c>
      <c r="D379" t="s">
        <v>970</v>
      </c>
      <c r="E379" s="1">
        <v>0</v>
      </c>
      <c r="G379" s="5" t="s">
        <v>979</v>
      </c>
    </row>
    <row r="380" spans="1:7" x14ac:dyDescent="0.2">
      <c r="A380" t="s">
        <v>463</v>
      </c>
      <c r="B380" t="s">
        <v>905</v>
      </c>
      <c r="C380" s="1">
        <v>230</v>
      </c>
      <c r="D380" t="s">
        <v>970</v>
      </c>
      <c r="E380" s="1">
        <v>0</v>
      </c>
      <c r="G380" s="5" t="s">
        <v>979</v>
      </c>
    </row>
    <row r="381" spans="1:7" x14ac:dyDescent="0.2">
      <c r="A381" t="s">
        <v>464</v>
      </c>
      <c r="B381" t="s">
        <v>906</v>
      </c>
      <c r="C381" s="1">
        <v>730</v>
      </c>
      <c r="D381" t="s">
        <v>970</v>
      </c>
      <c r="E381" s="1">
        <v>0</v>
      </c>
      <c r="G381" s="5" t="s">
        <v>979</v>
      </c>
    </row>
    <row r="382" spans="1:7" x14ac:dyDescent="0.2">
      <c r="A382" t="s">
        <v>465</v>
      </c>
      <c r="B382" t="s">
        <v>907</v>
      </c>
      <c r="C382" s="1">
        <v>6750</v>
      </c>
      <c r="D382" t="s">
        <v>970</v>
      </c>
      <c r="E382" s="1">
        <v>0</v>
      </c>
      <c r="G382" s="5" t="s">
        <v>979</v>
      </c>
    </row>
    <row r="383" spans="1:7" x14ac:dyDescent="0.2">
      <c r="A383" t="s">
        <v>466</v>
      </c>
      <c r="B383" t="s">
        <v>908</v>
      </c>
      <c r="C383" s="1">
        <v>1140</v>
      </c>
      <c r="D383" t="s">
        <v>970</v>
      </c>
      <c r="E383" s="1">
        <v>0</v>
      </c>
      <c r="G383" s="5" t="s">
        <v>979</v>
      </c>
    </row>
    <row r="384" spans="1:7" x14ac:dyDescent="0.2">
      <c r="A384" t="s">
        <v>467</v>
      </c>
      <c r="B384" t="s">
        <v>909</v>
      </c>
      <c r="C384" s="1">
        <v>1140</v>
      </c>
      <c r="D384" t="s">
        <v>970</v>
      </c>
      <c r="E384" s="1">
        <v>0</v>
      </c>
      <c r="G384" s="5" t="s">
        <v>979</v>
      </c>
    </row>
    <row r="385" spans="1:7" x14ac:dyDescent="0.2">
      <c r="A385" t="s">
        <v>468</v>
      </c>
      <c r="B385" t="s">
        <v>910</v>
      </c>
      <c r="C385" s="1">
        <v>1400</v>
      </c>
      <c r="D385" t="s">
        <v>970</v>
      </c>
      <c r="E385" s="1">
        <v>0</v>
      </c>
      <c r="G385" s="5" t="s">
        <v>979</v>
      </c>
    </row>
    <row r="386" spans="1:7" x14ac:dyDescent="0.2">
      <c r="A386" t="s">
        <v>469</v>
      </c>
      <c r="B386" t="s">
        <v>911</v>
      </c>
      <c r="C386" s="1">
        <v>2050</v>
      </c>
      <c r="D386" t="s">
        <v>970</v>
      </c>
      <c r="E386" s="1">
        <v>0</v>
      </c>
      <c r="G386" s="5" t="s">
        <v>979</v>
      </c>
    </row>
    <row r="387" spans="1:7" x14ac:dyDescent="0.2">
      <c r="A387" t="s">
        <v>470</v>
      </c>
      <c r="B387" t="s">
        <v>912</v>
      </c>
      <c r="C387" s="1">
        <v>2800</v>
      </c>
      <c r="D387" t="s">
        <v>970</v>
      </c>
      <c r="E387" s="1">
        <v>0</v>
      </c>
      <c r="G387" s="5" t="s">
        <v>979</v>
      </c>
    </row>
    <row r="388" spans="1:7" x14ac:dyDescent="0.2">
      <c r="A388" t="s">
        <v>471</v>
      </c>
      <c r="B388" t="s">
        <v>913</v>
      </c>
      <c r="C388" s="1">
        <v>1650</v>
      </c>
      <c r="D388" t="s">
        <v>970</v>
      </c>
      <c r="E388" s="1">
        <v>0</v>
      </c>
      <c r="G388" s="5" t="s">
        <v>979</v>
      </c>
    </row>
    <row r="389" spans="1:7" x14ac:dyDescent="0.2">
      <c r="A389" t="s">
        <v>472</v>
      </c>
      <c r="B389" t="s">
        <v>914</v>
      </c>
      <c r="C389" s="1">
        <v>150</v>
      </c>
      <c r="D389" t="s">
        <v>970</v>
      </c>
      <c r="E389" s="1">
        <v>0</v>
      </c>
      <c r="G389" s="5" t="s">
        <v>979</v>
      </c>
    </row>
    <row r="390" spans="1:7" x14ac:dyDescent="0.2">
      <c r="A390" t="s">
        <v>473</v>
      </c>
      <c r="B390" t="s">
        <v>915</v>
      </c>
      <c r="C390" s="1">
        <v>300</v>
      </c>
      <c r="D390" t="s">
        <v>970</v>
      </c>
      <c r="E390" s="1">
        <v>0</v>
      </c>
      <c r="G390" s="5" t="s">
        <v>979</v>
      </c>
    </row>
    <row r="391" spans="1:7" x14ac:dyDescent="0.2">
      <c r="A391" t="s">
        <v>474</v>
      </c>
      <c r="B391" t="s">
        <v>916</v>
      </c>
      <c r="C391" s="1">
        <v>5000</v>
      </c>
      <c r="D391" t="s">
        <v>970</v>
      </c>
      <c r="E391" s="1">
        <v>0</v>
      </c>
      <c r="G391" s="5" t="s">
        <v>979</v>
      </c>
    </row>
    <row r="392" spans="1:7" x14ac:dyDescent="0.2">
      <c r="A392" t="s">
        <v>475</v>
      </c>
      <c r="B392" t="s">
        <v>917</v>
      </c>
      <c r="C392" s="1">
        <v>5000</v>
      </c>
      <c r="D392" t="s">
        <v>970</v>
      </c>
      <c r="E392" s="1">
        <v>0</v>
      </c>
      <c r="G392" s="5" t="s">
        <v>979</v>
      </c>
    </row>
    <row r="393" spans="1:7" x14ac:dyDescent="0.2">
      <c r="A393" t="s">
        <v>476</v>
      </c>
      <c r="B393" t="s">
        <v>918</v>
      </c>
      <c r="C393" s="1">
        <v>50000</v>
      </c>
      <c r="D393" t="s">
        <v>970</v>
      </c>
      <c r="E393" s="1">
        <v>0</v>
      </c>
      <c r="G393" s="5" t="s">
        <v>979</v>
      </c>
    </row>
    <row r="394" spans="1:7" x14ac:dyDescent="0.2">
      <c r="A394" t="s">
        <v>477</v>
      </c>
      <c r="B394" t="s">
        <v>919</v>
      </c>
      <c r="C394" s="1">
        <v>500</v>
      </c>
      <c r="D394" t="s">
        <v>970</v>
      </c>
      <c r="E394" s="1">
        <v>0</v>
      </c>
      <c r="G394" s="5" t="s">
        <v>979</v>
      </c>
    </row>
    <row r="395" spans="1:7" x14ac:dyDescent="0.2">
      <c r="A395" t="s">
        <v>478</v>
      </c>
      <c r="B395" t="s">
        <v>920</v>
      </c>
      <c r="C395" s="1">
        <v>60</v>
      </c>
      <c r="D395" t="s">
        <v>977</v>
      </c>
      <c r="E395" s="1">
        <v>0</v>
      </c>
      <c r="G395" s="5" t="s">
        <v>979</v>
      </c>
    </row>
    <row r="396" spans="1:7" x14ac:dyDescent="0.2">
      <c r="A396" t="s">
        <v>479</v>
      </c>
      <c r="B396" t="s">
        <v>921</v>
      </c>
      <c r="C396" s="1">
        <v>60</v>
      </c>
      <c r="D396" t="s">
        <v>970</v>
      </c>
      <c r="E396" s="1">
        <v>0</v>
      </c>
      <c r="G396" s="5" t="s">
        <v>979</v>
      </c>
    </row>
    <row r="397" spans="1:7" x14ac:dyDescent="0.2">
      <c r="A397" t="s">
        <v>480</v>
      </c>
      <c r="B397" t="s">
        <v>922</v>
      </c>
      <c r="C397" s="1">
        <v>60</v>
      </c>
      <c r="D397" t="s">
        <v>977</v>
      </c>
      <c r="E397" s="1">
        <v>0</v>
      </c>
      <c r="G397" s="5" t="s">
        <v>979</v>
      </c>
    </row>
    <row r="398" spans="1:7" x14ac:dyDescent="0.2">
      <c r="A398" t="s">
        <v>481</v>
      </c>
      <c r="B398" t="s">
        <v>923</v>
      </c>
      <c r="C398" s="1">
        <v>80</v>
      </c>
      <c r="D398" t="s">
        <v>970</v>
      </c>
      <c r="E398" s="1">
        <v>0</v>
      </c>
      <c r="G398" s="5" t="s">
        <v>979</v>
      </c>
    </row>
    <row r="399" spans="1:7" x14ac:dyDescent="0.2">
      <c r="A399" t="s">
        <v>482</v>
      </c>
      <c r="B399" t="s">
        <v>924</v>
      </c>
      <c r="C399" s="1">
        <v>60</v>
      </c>
      <c r="D399" t="s">
        <v>970</v>
      </c>
      <c r="E399" s="1">
        <v>0</v>
      </c>
      <c r="G399" s="5" t="s">
        <v>979</v>
      </c>
    </row>
    <row r="400" spans="1:7" x14ac:dyDescent="0.2">
      <c r="A400" t="s">
        <v>483</v>
      </c>
      <c r="B400" t="s">
        <v>925</v>
      </c>
      <c r="C400" s="1">
        <v>60</v>
      </c>
      <c r="D400" t="s">
        <v>970</v>
      </c>
      <c r="E400" s="1">
        <v>0</v>
      </c>
      <c r="G400" s="5" t="s">
        <v>979</v>
      </c>
    </row>
    <row r="401" spans="1:7" x14ac:dyDescent="0.2">
      <c r="A401" t="s">
        <v>484</v>
      </c>
      <c r="B401" t="s">
        <v>926</v>
      </c>
      <c r="C401" s="1">
        <v>300</v>
      </c>
      <c r="D401" t="s">
        <v>970</v>
      </c>
      <c r="E401" s="1">
        <v>0</v>
      </c>
      <c r="G401" s="5" t="s">
        <v>979</v>
      </c>
    </row>
    <row r="402" spans="1:7" x14ac:dyDescent="0.2">
      <c r="A402" t="s">
        <v>485</v>
      </c>
      <c r="B402" t="s">
        <v>927</v>
      </c>
      <c r="C402" s="1">
        <v>260</v>
      </c>
      <c r="D402" t="s">
        <v>970</v>
      </c>
      <c r="E402" s="1">
        <v>0</v>
      </c>
      <c r="G402" s="5" t="s">
        <v>979</v>
      </c>
    </row>
    <row r="403" spans="1:7" x14ac:dyDescent="0.2">
      <c r="A403" t="s">
        <v>486</v>
      </c>
      <c r="B403" t="s">
        <v>928</v>
      </c>
      <c r="C403" s="1">
        <v>84</v>
      </c>
      <c r="D403" t="s">
        <v>970</v>
      </c>
      <c r="E403" s="1">
        <v>0</v>
      </c>
      <c r="G403" s="5" t="s">
        <v>979</v>
      </c>
    </row>
    <row r="404" spans="1:7" x14ac:dyDescent="0.2">
      <c r="A404" t="s">
        <v>487</v>
      </c>
      <c r="B404" t="s">
        <v>929</v>
      </c>
      <c r="C404" s="1">
        <v>20</v>
      </c>
      <c r="D404" t="s">
        <v>970</v>
      </c>
      <c r="E404" s="1">
        <v>0</v>
      </c>
      <c r="G404" s="5" t="s">
        <v>979</v>
      </c>
    </row>
    <row r="405" spans="1:7" x14ac:dyDescent="0.2">
      <c r="A405" t="s">
        <v>488</v>
      </c>
      <c r="B405" t="s">
        <v>930</v>
      </c>
      <c r="C405" s="1">
        <v>2870</v>
      </c>
      <c r="D405" t="s">
        <v>970</v>
      </c>
      <c r="E405" s="1">
        <v>0</v>
      </c>
      <c r="G405" s="5" t="s">
        <v>979</v>
      </c>
    </row>
    <row r="406" spans="1:7" x14ac:dyDescent="0.2">
      <c r="A406" t="s">
        <v>489</v>
      </c>
      <c r="B406" t="s">
        <v>931</v>
      </c>
      <c r="C406" s="1">
        <v>20</v>
      </c>
      <c r="D406" t="s">
        <v>970</v>
      </c>
      <c r="E406" s="1">
        <v>0</v>
      </c>
      <c r="G406" s="5" t="s">
        <v>979</v>
      </c>
    </row>
    <row r="407" spans="1:7" x14ac:dyDescent="0.2">
      <c r="A407" t="s">
        <v>490</v>
      </c>
      <c r="B407" t="s">
        <v>932</v>
      </c>
      <c r="C407" s="1">
        <v>20</v>
      </c>
      <c r="D407" t="s">
        <v>970</v>
      </c>
      <c r="E407" s="1">
        <v>0</v>
      </c>
      <c r="G407" s="5" t="s">
        <v>979</v>
      </c>
    </row>
    <row r="408" spans="1:7" x14ac:dyDescent="0.2">
      <c r="A408" t="s">
        <v>491</v>
      </c>
      <c r="B408" t="s">
        <v>933</v>
      </c>
      <c r="C408" s="1">
        <v>42500</v>
      </c>
      <c r="D408" t="s">
        <v>970</v>
      </c>
      <c r="E408" s="1">
        <v>0</v>
      </c>
      <c r="G408" s="5" t="s">
        <v>979</v>
      </c>
    </row>
    <row r="409" spans="1:7" x14ac:dyDescent="0.2">
      <c r="A409" t="s">
        <v>492</v>
      </c>
      <c r="B409" t="s">
        <v>934</v>
      </c>
      <c r="C409" s="1">
        <v>6840</v>
      </c>
      <c r="D409" t="s">
        <v>970</v>
      </c>
      <c r="E409" s="1">
        <v>0</v>
      </c>
      <c r="G409" s="5" t="s">
        <v>979</v>
      </c>
    </row>
    <row r="410" spans="1:7" x14ac:dyDescent="0.2">
      <c r="A410" t="s">
        <v>493</v>
      </c>
      <c r="B410" t="s">
        <v>935</v>
      </c>
      <c r="C410" s="1">
        <v>5000</v>
      </c>
      <c r="D410" t="s">
        <v>970</v>
      </c>
      <c r="E410" s="1">
        <v>0</v>
      </c>
      <c r="G410" s="5" t="s">
        <v>979</v>
      </c>
    </row>
    <row r="411" spans="1:7" x14ac:dyDescent="0.2">
      <c r="A411" t="s">
        <v>494</v>
      </c>
      <c r="B411" t="s">
        <v>936</v>
      </c>
      <c r="C411" s="1">
        <v>20</v>
      </c>
      <c r="D411" t="s">
        <v>969</v>
      </c>
      <c r="E411" s="1">
        <v>0</v>
      </c>
      <c r="G411" s="5" t="s">
        <v>979</v>
      </c>
    </row>
    <row r="412" spans="1:7" x14ac:dyDescent="0.2">
      <c r="A412" t="s">
        <v>495</v>
      </c>
      <c r="B412" t="s">
        <v>937</v>
      </c>
      <c r="C412" s="1">
        <v>5020</v>
      </c>
      <c r="D412" t="s">
        <v>969</v>
      </c>
      <c r="E412" s="1">
        <v>0</v>
      </c>
      <c r="G412" s="5" t="s">
        <v>979</v>
      </c>
    </row>
    <row r="413" spans="1:7" x14ac:dyDescent="0.2">
      <c r="A413" t="s">
        <v>496</v>
      </c>
      <c r="B413" t="s">
        <v>938</v>
      </c>
      <c r="C413" s="1">
        <v>20</v>
      </c>
      <c r="D413" t="s">
        <v>969</v>
      </c>
      <c r="E413" s="1">
        <v>0</v>
      </c>
      <c r="G413" s="5" t="s">
        <v>979</v>
      </c>
    </row>
    <row r="414" spans="1:7" x14ac:dyDescent="0.2">
      <c r="A414" t="s">
        <v>497</v>
      </c>
      <c r="B414" t="s">
        <v>939</v>
      </c>
      <c r="C414" s="1">
        <v>790</v>
      </c>
      <c r="D414" t="s">
        <v>970</v>
      </c>
      <c r="E414" s="1">
        <v>0</v>
      </c>
      <c r="G414" s="5" t="s">
        <v>979</v>
      </c>
    </row>
    <row r="415" spans="1:7" x14ac:dyDescent="0.2">
      <c r="A415" t="s">
        <v>498</v>
      </c>
      <c r="B415" t="s">
        <v>940</v>
      </c>
      <c r="C415" s="1">
        <v>8</v>
      </c>
      <c r="D415" t="s">
        <v>973</v>
      </c>
      <c r="E415" s="1">
        <v>0</v>
      </c>
      <c r="G415" s="5" t="s">
        <v>979</v>
      </c>
    </row>
    <row r="416" spans="1:7" x14ac:dyDescent="0.2">
      <c r="A416" t="s">
        <v>499</v>
      </c>
      <c r="B416" t="s">
        <v>941</v>
      </c>
      <c r="C416" s="1">
        <v>5500</v>
      </c>
      <c r="D416" t="s">
        <v>969</v>
      </c>
      <c r="E416" s="1">
        <v>0</v>
      </c>
      <c r="G416" s="5" t="s">
        <v>979</v>
      </c>
    </row>
    <row r="417" spans="1:7" x14ac:dyDescent="0.2">
      <c r="A417" t="s">
        <v>500</v>
      </c>
      <c r="B417" t="s">
        <v>942</v>
      </c>
      <c r="C417" s="1">
        <v>20</v>
      </c>
      <c r="D417" t="s">
        <v>970</v>
      </c>
      <c r="E417" s="1">
        <v>0</v>
      </c>
      <c r="G417" s="5" t="s">
        <v>979</v>
      </c>
    </row>
    <row r="418" spans="1:7" x14ac:dyDescent="0.2">
      <c r="A418" t="s">
        <v>501</v>
      </c>
      <c r="B418" t="s">
        <v>943</v>
      </c>
      <c r="C418" s="1">
        <v>26</v>
      </c>
      <c r="D418" t="s">
        <v>970</v>
      </c>
      <c r="E418" s="1">
        <v>0</v>
      </c>
      <c r="G418" s="5" t="s">
        <v>979</v>
      </c>
    </row>
    <row r="419" spans="1:7" x14ac:dyDescent="0.2">
      <c r="A419" t="s">
        <v>502</v>
      </c>
      <c r="B419" t="s">
        <v>944</v>
      </c>
      <c r="C419" s="1">
        <v>273</v>
      </c>
      <c r="D419" t="s">
        <v>972</v>
      </c>
      <c r="E419" s="1">
        <v>0</v>
      </c>
      <c r="G419" s="5" t="s">
        <v>979</v>
      </c>
    </row>
    <row r="420" spans="1:7" x14ac:dyDescent="0.2">
      <c r="A420" t="s">
        <v>503</v>
      </c>
      <c r="B420" t="s">
        <v>945</v>
      </c>
      <c r="C420" s="1">
        <v>400</v>
      </c>
      <c r="D420" t="s">
        <v>969</v>
      </c>
      <c r="E420" s="1">
        <v>0</v>
      </c>
      <c r="G420" s="5" t="s">
        <v>979</v>
      </c>
    </row>
    <row r="421" spans="1:7" x14ac:dyDescent="0.2">
      <c r="A421" t="s">
        <v>504</v>
      </c>
      <c r="B421" t="s">
        <v>946</v>
      </c>
      <c r="C421" s="1">
        <v>14944</v>
      </c>
      <c r="D421" t="s">
        <v>970</v>
      </c>
      <c r="E421" s="1">
        <v>0</v>
      </c>
      <c r="G421" s="5" t="s">
        <v>979</v>
      </c>
    </row>
    <row r="422" spans="1:7" x14ac:dyDescent="0.2">
      <c r="A422" t="s">
        <v>505</v>
      </c>
      <c r="B422" t="s">
        <v>947</v>
      </c>
      <c r="C422" s="1">
        <v>4399</v>
      </c>
      <c r="D422" t="s">
        <v>970</v>
      </c>
      <c r="E422" s="1">
        <v>0</v>
      </c>
      <c r="G422" s="5" t="s">
        <v>979</v>
      </c>
    </row>
    <row r="423" spans="1:7" x14ac:dyDescent="0.2">
      <c r="A423" t="s">
        <v>506</v>
      </c>
      <c r="B423" t="s">
        <v>948</v>
      </c>
      <c r="C423" s="1">
        <v>2455</v>
      </c>
      <c r="D423" t="s">
        <v>970</v>
      </c>
      <c r="E423" s="1">
        <v>0</v>
      </c>
      <c r="G423" s="5" t="s">
        <v>979</v>
      </c>
    </row>
    <row r="424" spans="1:7" x14ac:dyDescent="0.2">
      <c r="A424" t="s">
        <v>507</v>
      </c>
      <c r="B424" t="s">
        <v>949</v>
      </c>
      <c r="C424" s="1">
        <v>100</v>
      </c>
      <c r="D424" t="s">
        <v>970</v>
      </c>
      <c r="E424" s="1">
        <v>0</v>
      </c>
      <c r="G424" s="5" t="s">
        <v>979</v>
      </c>
    </row>
    <row r="425" spans="1:7" x14ac:dyDescent="0.2">
      <c r="A425" t="s">
        <v>508</v>
      </c>
      <c r="B425" t="s">
        <v>950</v>
      </c>
      <c r="C425" s="1">
        <v>100</v>
      </c>
      <c r="D425" t="s">
        <v>970</v>
      </c>
      <c r="E425" s="1">
        <v>0</v>
      </c>
      <c r="G425" s="5" t="s">
        <v>979</v>
      </c>
    </row>
    <row r="426" spans="1:7" x14ac:dyDescent="0.2">
      <c r="A426" t="s">
        <v>509</v>
      </c>
      <c r="B426" t="s">
        <v>951</v>
      </c>
      <c r="C426" s="1">
        <v>100</v>
      </c>
      <c r="D426" t="s">
        <v>970</v>
      </c>
      <c r="E426" s="1">
        <v>0</v>
      </c>
      <c r="G426" s="5" t="s">
        <v>979</v>
      </c>
    </row>
    <row r="427" spans="1:7" x14ac:dyDescent="0.2">
      <c r="A427" t="s">
        <v>510</v>
      </c>
      <c r="B427" t="s">
        <v>952</v>
      </c>
      <c r="C427" s="1">
        <v>100</v>
      </c>
      <c r="D427" t="s">
        <v>970</v>
      </c>
      <c r="E427" s="1">
        <v>0</v>
      </c>
      <c r="G427" s="5" t="s">
        <v>979</v>
      </c>
    </row>
    <row r="428" spans="1:7" x14ac:dyDescent="0.2">
      <c r="A428" t="s">
        <v>511</v>
      </c>
      <c r="B428" t="s">
        <v>953</v>
      </c>
      <c r="C428" s="1">
        <v>800</v>
      </c>
      <c r="D428" t="s">
        <v>970</v>
      </c>
      <c r="E428" s="1">
        <v>0</v>
      </c>
      <c r="G428" s="5" t="s">
        <v>979</v>
      </c>
    </row>
    <row r="429" spans="1:7" x14ac:dyDescent="0.2">
      <c r="A429" t="s">
        <v>512</v>
      </c>
      <c r="B429" t="s">
        <v>954</v>
      </c>
      <c r="C429" s="1">
        <v>8250</v>
      </c>
      <c r="D429" t="s">
        <v>970</v>
      </c>
      <c r="E429" s="1">
        <v>0</v>
      </c>
      <c r="G429" s="5" t="s">
        <v>979</v>
      </c>
    </row>
    <row r="430" spans="1:7" x14ac:dyDescent="0.2">
      <c r="A430" t="s">
        <v>513</v>
      </c>
      <c r="B430" t="s">
        <v>955</v>
      </c>
      <c r="C430" s="1">
        <v>3275</v>
      </c>
      <c r="D430" t="s">
        <v>970</v>
      </c>
      <c r="E430" s="1">
        <v>0</v>
      </c>
      <c r="G430" s="5" t="s">
        <v>979</v>
      </c>
    </row>
    <row r="431" spans="1:7" x14ac:dyDescent="0.2">
      <c r="A431" t="s">
        <v>514</v>
      </c>
      <c r="B431" t="s">
        <v>956</v>
      </c>
      <c r="C431" s="1">
        <v>1000</v>
      </c>
      <c r="D431" t="s">
        <v>970</v>
      </c>
      <c r="E431" s="1">
        <v>0</v>
      </c>
      <c r="G431" s="5" t="s">
        <v>979</v>
      </c>
    </row>
    <row r="432" spans="1:7" x14ac:dyDescent="0.2">
      <c r="A432" t="s">
        <v>515</v>
      </c>
      <c r="B432" t="s">
        <v>957</v>
      </c>
      <c r="C432" s="1">
        <v>1000</v>
      </c>
      <c r="D432" t="s">
        <v>970</v>
      </c>
      <c r="E432" s="1">
        <v>0</v>
      </c>
      <c r="G432" s="5" t="s">
        <v>979</v>
      </c>
    </row>
    <row r="433" spans="1:7" x14ac:dyDescent="0.2">
      <c r="A433" t="s">
        <v>516</v>
      </c>
      <c r="B433" t="s">
        <v>958</v>
      </c>
      <c r="C433" s="1">
        <v>2000</v>
      </c>
      <c r="D433" t="s">
        <v>970</v>
      </c>
      <c r="E433" s="1">
        <v>0</v>
      </c>
      <c r="G433" s="5" t="s">
        <v>979</v>
      </c>
    </row>
    <row r="434" spans="1:7" x14ac:dyDescent="0.2">
      <c r="A434" t="s">
        <v>517</v>
      </c>
      <c r="B434" t="s">
        <v>959</v>
      </c>
      <c r="C434" s="1">
        <v>1000</v>
      </c>
      <c r="D434" t="s">
        <v>970</v>
      </c>
      <c r="E434" s="1">
        <v>0</v>
      </c>
      <c r="G434" s="5" t="s">
        <v>979</v>
      </c>
    </row>
    <row r="435" spans="1:7" x14ac:dyDescent="0.2">
      <c r="A435" t="s">
        <v>518</v>
      </c>
      <c r="B435" t="s">
        <v>960</v>
      </c>
      <c r="C435" s="1">
        <v>189</v>
      </c>
      <c r="D435" t="s">
        <v>969</v>
      </c>
      <c r="E435" s="1">
        <v>0</v>
      </c>
      <c r="G435" s="5" t="s">
        <v>979</v>
      </c>
    </row>
    <row r="436" spans="1:7" x14ac:dyDescent="0.2">
      <c r="A436" t="s">
        <v>519</v>
      </c>
      <c r="B436" t="s">
        <v>961</v>
      </c>
      <c r="C436" s="1">
        <v>20000</v>
      </c>
      <c r="D436" t="s">
        <v>970</v>
      </c>
      <c r="E436" s="1">
        <v>0</v>
      </c>
      <c r="G436" s="5" t="s">
        <v>979</v>
      </c>
    </row>
    <row r="437" spans="1:7" x14ac:dyDescent="0.2">
      <c r="A437" t="s">
        <v>520</v>
      </c>
      <c r="B437" t="s">
        <v>962</v>
      </c>
      <c r="C437" s="1">
        <v>12430</v>
      </c>
      <c r="D437" t="s">
        <v>970</v>
      </c>
      <c r="E437" s="1">
        <v>0</v>
      </c>
      <c r="G437" s="5" t="s">
        <v>979</v>
      </c>
    </row>
    <row r="438" spans="1:7" x14ac:dyDescent="0.2">
      <c r="A438" t="s">
        <v>521</v>
      </c>
      <c r="B438" t="s">
        <v>963</v>
      </c>
      <c r="C438" s="1">
        <v>9930</v>
      </c>
      <c r="D438" t="s">
        <v>970</v>
      </c>
      <c r="E438" s="1">
        <v>0</v>
      </c>
      <c r="G438" s="5" t="s">
        <v>979</v>
      </c>
    </row>
    <row r="439" spans="1:7" x14ac:dyDescent="0.2">
      <c r="A439" t="s">
        <v>522</v>
      </c>
      <c r="B439" t="s">
        <v>964</v>
      </c>
      <c r="C439" s="1">
        <v>3800</v>
      </c>
      <c r="D439" t="s">
        <v>970</v>
      </c>
      <c r="E439" s="1">
        <v>0</v>
      </c>
      <c r="G439" s="5" t="s">
        <v>979</v>
      </c>
    </row>
    <row r="440" spans="1:7" x14ac:dyDescent="0.2">
      <c r="A440" t="s">
        <v>523</v>
      </c>
      <c r="B440" t="s">
        <v>965</v>
      </c>
      <c r="C440" s="1">
        <v>4840</v>
      </c>
      <c r="D440" t="s">
        <v>971</v>
      </c>
      <c r="E440" s="1">
        <v>0</v>
      </c>
      <c r="G440" s="5" t="s">
        <v>979</v>
      </c>
    </row>
    <row r="441" spans="1:7" x14ac:dyDescent="0.2">
      <c r="A441" t="s">
        <v>524</v>
      </c>
      <c r="B441" t="s">
        <v>966</v>
      </c>
      <c r="C441" s="1">
        <v>6300</v>
      </c>
      <c r="D441" t="s">
        <v>970</v>
      </c>
      <c r="E441" s="1">
        <v>0</v>
      </c>
      <c r="G441" s="5" t="s">
        <v>979</v>
      </c>
    </row>
    <row r="442" spans="1:7" x14ac:dyDescent="0.2">
      <c r="A442" t="s">
        <v>525</v>
      </c>
      <c r="B442" t="s">
        <v>967</v>
      </c>
      <c r="C442" s="1">
        <v>225</v>
      </c>
      <c r="D442" t="s">
        <v>970</v>
      </c>
      <c r="E442" s="1">
        <v>0</v>
      </c>
      <c r="G442" s="5" t="s">
        <v>979</v>
      </c>
    </row>
    <row r="443" spans="1:7" x14ac:dyDescent="0.2">
      <c r="A443" t="s">
        <v>526</v>
      </c>
      <c r="B443" t="s">
        <v>968</v>
      </c>
      <c r="C443" s="1">
        <v>1600</v>
      </c>
      <c r="D443" t="s">
        <v>970</v>
      </c>
      <c r="E443" s="1">
        <v>0</v>
      </c>
      <c r="G443" s="5" t="s">
        <v>979</v>
      </c>
    </row>
  </sheetData>
  <sheetProtection selectLockedCells="1" selectUnlockedCells="1"/>
  <dataValidations count="1">
    <dataValidation operator="equal" allowBlank="1" showErrorMessage="1" sqref="D2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workbookViewId="0"/>
  </sheetViews>
  <sheetFormatPr defaultColWidth="11.5703125" defaultRowHeight="12.75" x14ac:dyDescent="0.2"/>
  <cols>
    <col min="1" max="1" width="8.7109375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17</v>
      </c>
    </row>
    <row r="11" spans="1:1" x14ac:dyDescent="0.2">
      <c r="A11" t="s">
        <v>18</v>
      </c>
    </row>
    <row r="12" spans="1:1" x14ac:dyDescent="0.2">
      <c r="A12" t="s">
        <v>19</v>
      </c>
    </row>
    <row r="13" spans="1:1" x14ac:dyDescent="0.2">
      <c r="A13" t="s">
        <v>20</v>
      </c>
    </row>
    <row r="14" spans="1:1" x14ac:dyDescent="0.2">
      <c r="A14" t="s">
        <v>21</v>
      </c>
    </row>
    <row r="15" spans="1:1" x14ac:dyDescent="0.2">
      <c r="A15" t="s">
        <v>22</v>
      </c>
    </row>
    <row r="16" spans="1:1" x14ac:dyDescent="0.2">
      <c r="A16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29</v>
      </c>
    </row>
    <row r="23" spans="1:1" x14ac:dyDescent="0.2">
      <c r="A23" t="s">
        <v>30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27" spans="1:1" x14ac:dyDescent="0.2">
      <c r="A27" t="s">
        <v>34</v>
      </c>
    </row>
    <row r="28" spans="1:1" x14ac:dyDescent="0.2">
      <c r="A28" t="s">
        <v>35</v>
      </c>
    </row>
    <row r="29" spans="1:1" x14ac:dyDescent="0.2">
      <c r="A29" t="s">
        <v>36</v>
      </c>
    </row>
    <row r="30" spans="1:1" x14ac:dyDescent="0.2">
      <c r="A30" t="s">
        <v>37</v>
      </c>
    </row>
    <row r="31" spans="1:1" x14ac:dyDescent="0.2">
      <c r="A31" t="s">
        <v>38</v>
      </c>
    </row>
    <row r="32" spans="1:1" x14ac:dyDescent="0.2">
      <c r="A32" t="s">
        <v>39</v>
      </c>
    </row>
    <row r="33" spans="1:1" x14ac:dyDescent="0.2">
      <c r="A33" t="s">
        <v>40</v>
      </c>
    </row>
    <row r="34" spans="1:1" x14ac:dyDescent="0.2">
      <c r="A34" t="s">
        <v>41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  <row r="39" spans="1:1" x14ac:dyDescent="0.2">
      <c r="A39" t="s">
        <v>46</v>
      </c>
    </row>
    <row r="40" spans="1:1" x14ac:dyDescent="0.2">
      <c r="A40" t="s">
        <v>47</v>
      </c>
    </row>
    <row r="41" spans="1:1" x14ac:dyDescent="0.2">
      <c r="A41" t="s">
        <v>48</v>
      </c>
    </row>
    <row r="42" spans="1:1" x14ac:dyDescent="0.2">
      <c r="A42" t="s">
        <v>49</v>
      </c>
    </row>
    <row r="43" spans="1:1" x14ac:dyDescent="0.2">
      <c r="A43" t="s">
        <v>50</v>
      </c>
    </row>
    <row r="44" spans="1:1" x14ac:dyDescent="0.2">
      <c r="A44" t="s">
        <v>51</v>
      </c>
    </row>
    <row r="45" spans="1:1" x14ac:dyDescent="0.2">
      <c r="A45" t="s">
        <v>52</v>
      </c>
    </row>
    <row r="46" spans="1:1" x14ac:dyDescent="0.2">
      <c r="A46" t="s">
        <v>53</v>
      </c>
    </row>
    <row r="47" spans="1:1" x14ac:dyDescent="0.2">
      <c r="A47" t="s">
        <v>54</v>
      </c>
    </row>
    <row r="48" spans="1:1" x14ac:dyDescent="0.2">
      <c r="A48" t="s">
        <v>55</v>
      </c>
    </row>
    <row r="49" spans="1:1" x14ac:dyDescent="0.2">
      <c r="A49" t="s">
        <v>56</v>
      </c>
    </row>
    <row r="50" spans="1:1" x14ac:dyDescent="0.2">
      <c r="A50" t="s">
        <v>57</v>
      </c>
    </row>
    <row r="51" spans="1:1" x14ac:dyDescent="0.2">
      <c r="A51" t="s">
        <v>58</v>
      </c>
    </row>
    <row r="52" spans="1:1" x14ac:dyDescent="0.2">
      <c r="A52" t="s">
        <v>59</v>
      </c>
    </row>
    <row r="53" spans="1:1" x14ac:dyDescent="0.2">
      <c r="A53" t="s">
        <v>60</v>
      </c>
    </row>
    <row r="54" spans="1:1" x14ac:dyDescent="0.2">
      <c r="A54" t="s">
        <v>61</v>
      </c>
    </row>
    <row r="55" spans="1:1" x14ac:dyDescent="0.2">
      <c r="A55" t="s">
        <v>62</v>
      </c>
    </row>
    <row r="56" spans="1:1" x14ac:dyDescent="0.2">
      <c r="A56" t="s">
        <v>63</v>
      </c>
    </row>
    <row r="57" spans="1:1" x14ac:dyDescent="0.2">
      <c r="A57" t="s">
        <v>64</v>
      </c>
    </row>
    <row r="58" spans="1:1" x14ac:dyDescent="0.2">
      <c r="A58" t="s">
        <v>65</v>
      </c>
    </row>
    <row r="59" spans="1:1" x14ac:dyDescent="0.2">
      <c r="A59" t="s">
        <v>66</v>
      </c>
    </row>
    <row r="60" spans="1:1" x14ac:dyDescent="0.2">
      <c r="A60" t="s">
        <v>67</v>
      </c>
    </row>
    <row r="61" spans="1:1" x14ac:dyDescent="0.2">
      <c r="A61" t="s">
        <v>7</v>
      </c>
    </row>
    <row r="62" spans="1:1" x14ac:dyDescent="0.2">
      <c r="A62" t="s">
        <v>68</v>
      </c>
    </row>
    <row r="63" spans="1:1" x14ac:dyDescent="0.2">
      <c r="A63" t="s">
        <v>69</v>
      </c>
    </row>
    <row r="64" spans="1:1" x14ac:dyDescent="0.2">
      <c r="A64" t="s">
        <v>70</v>
      </c>
    </row>
    <row r="65" spans="1:1" x14ac:dyDescent="0.2">
      <c r="A65" t="s">
        <v>71</v>
      </c>
    </row>
    <row r="66" spans="1:1" x14ac:dyDescent="0.2">
      <c r="A66" t="s">
        <v>72</v>
      </c>
    </row>
    <row r="67" spans="1:1" x14ac:dyDescent="0.2">
      <c r="A67" t="s">
        <v>73</v>
      </c>
    </row>
    <row r="68" spans="1:1" x14ac:dyDescent="0.2">
      <c r="A68" t="s">
        <v>74</v>
      </c>
    </row>
    <row r="69" spans="1:1" x14ac:dyDescent="0.2">
      <c r="A69" t="s">
        <v>75</v>
      </c>
    </row>
    <row r="70" spans="1:1" x14ac:dyDescent="0.2">
      <c r="A70" t="s">
        <v>76</v>
      </c>
    </row>
    <row r="71" spans="1:1" x14ac:dyDescent="0.2">
      <c r="A71" t="s">
        <v>77</v>
      </c>
    </row>
    <row r="72" spans="1:1" x14ac:dyDescent="0.2">
      <c r="A72" t="s">
        <v>78</v>
      </c>
    </row>
    <row r="73" spans="1:1" x14ac:dyDescent="0.2">
      <c r="A73" t="s">
        <v>79</v>
      </c>
    </row>
    <row r="74" spans="1:1" x14ac:dyDescent="0.2">
      <c r="A74" t="s">
        <v>80</v>
      </c>
    </row>
    <row r="75" spans="1:1" x14ac:dyDescent="0.2">
      <c r="A75" t="s">
        <v>81</v>
      </c>
    </row>
    <row r="76" spans="1:1" x14ac:dyDescent="0.2">
      <c r="A76" t="s">
        <v>82</v>
      </c>
    </row>
    <row r="77" spans="1:1" x14ac:dyDescent="0.2">
      <c r="A77" t="s">
        <v>83</v>
      </c>
    </row>
    <row r="78" spans="1:1" x14ac:dyDescent="0.2">
      <c r="A78" t="s">
        <v>84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</vt:lpstr>
      <vt:lpstr>unidades de medida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LICITACAO10</dc:creator>
  <cp:lastModifiedBy>Deodoro Júnior</cp:lastModifiedBy>
  <dcterms:created xsi:type="dcterms:W3CDTF">2019-12-09T17:47:12Z</dcterms:created>
  <dcterms:modified xsi:type="dcterms:W3CDTF">2020-05-08T12:07:56Z</dcterms:modified>
</cp:coreProperties>
</file>